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315" windowHeight="11760" activeTab="0"/>
  </bookViews>
  <sheets>
    <sheet name="Pimped Rides 2013" sheetId="1" r:id="rId1"/>
  </sheets>
  <definedNames/>
  <calcPr fullCalcOnLoad="1"/>
</workbook>
</file>

<file path=xl/sharedStrings.xml><?xml version="1.0" encoding="utf-8"?>
<sst xmlns="http://schemas.openxmlformats.org/spreadsheetml/2006/main" count="791" uniqueCount="360">
  <si>
    <t>Foals</t>
  </si>
  <si>
    <t>Solid Workmanship</t>
  </si>
  <si>
    <t>CUSTOM GLAZE HALTER</t>
  </si>
  <si>
    <t>Stock Breeds</t>
  </si>
  <si>
    <t>Pony Breeds</t>
  </si>
  <si>
    <t>Light Breeds</t>
  </si>
  <si>
    <t>Gaited Breeds</t>
  </si>
  <si>
    <t>Draft Breeds</t>
  </si>
  <si>
    <t xml:space="preserve"> Sport/Carriage Breeds</t>
  </si>
  <si>
    <t>Other Breeds</t>
  </si>
  <si>
    <t>Owner</t>
  </si>
  <si>
    <t>Hobbie Horse</t>
  </si>
  <si>
    <t>EBP</t>
  </si>
  <si>
    <t>Twinkle Toes</t>
  </si>
  <si>
    <t>Pirate</t>
  </si>
  <si>
    <t>First Place</t>
  </si>
  <si>
    <t>Second Place</t>
  </si>
  <si>
    <t>JTP</t>
  </si>
  <si>
    <t>Carson City</t>
  </si>
  <si>
    <t>Neon Moon</t>
  </si>
  <si>
    <t>MP</t>
  </si>
  <si>
    <t>Sir Launfal</t>
  </si>
  <si>
    <t>BLG</t>
  </si>
  <si>
    <t>Savas</t>
  </si>
  <si>
    <t>Sirenia</t>
  </si>
  <si>
    <t>San Ska Rae</t>
  </si>
  <si>
    <t>Hungarian Rhapsody</t>
  </si>
  <si>
    <t xml:space="preserve">PH Balance </t>
  </si>
  <si>
    <t>Para Diem Shift</t>
  </si>
  <si>
    <t>Indigo</t>
  </si>
  <si>
    <t>Jumanji</t>
  </si>
  <si>
    <t>Black Prince</t>
  </si>
  <si>
    <t>Pagan</t>
  </si>
  <si>
    <t>Becca</t>
  </si>
  <si>
    <t>Oskar</t>
  </si>
  <si>
    <t>Finesse</t>
  </si>
  <si>
    <t>Blue Note</t>
  </si>
  <si>
    <t>CET</t>
  </si>
  <si>
    <t>Trial By Fire</t>
  </si>
  <si>
    <t>JEH</t>
  </si>
  <si>
    <t xml:space="preserve">Ziggy </t>
  </si>
  <si>
    <t xml:space="preserve">Honiful </t>
  </si>
  <si>
    <t>Custom Glaze Solid Champ</t>
  </si>
  <si>
    <t>Custom Glaze Solid Reserve</t>
  </si>
  <si>
    <t>Patterned Champ</t>
  </si>
  <si>
    <t>Patterned Reserve</t>
  </si>
  <si>
    <t>CG Halter Reserve</t>
  </si>
  <si>
    <t>CG Halter Champ</t>
  </si>
  <si>
    <t>CG Workmanship Champ</t>
  </si>
  <si>
    <t>CG Workmanship Reserve</t>
  </si>
  <si>
    <t>Black</t>
  </si>
  <si>
    <t>Bay</t>
  </si>
  <si>
    <t>Chestnut</t>
  </si>
  <si>
    <t>Palomino</t>
  </si>
  <si>
    <t>Buckskin</t>
  </si>
  <si>
    <t>Dun</t>
  </si>
  <si>
    <t>Cremello/Perlino</t>
  </si>
  <si>
    <t>Roan</t>
  </si>
  <si>
    <t>Appaloosa</t>
  </si>
  <si>
    <t>Overo</t>
  </si>
  <si>
    <t>Sabino</t>
  </si>
  <si>
    <t>Tobiano</t>
  </si>
  <si>
    <t>Other</t>
  </si>
  <si>
    <t>Gray</t>
  </si>
  <si>
    <t>Judge:  Jessica Mashburn</t>
  </si>
  <si>
    <t>​Stock Breeds</t>
  </si>
  <si>
    <t>​Pony Breeds</t>
  </si>
  <si>
    <t>​Light/Gaited Breeds</t>
  </si>
  <si>
    <t>​Other Breeds</t>
  </si>
  <si>
    <t>Judge:  Carol Tuft</t>
  </si>
  <si>
    <t>CUSTOM  HALTER</t>
  </si>
  <si>
    <t>Light/Gaited Foals</t>
  </si>
  <si>
    <t>Pony Foals</t>
  </si>
  <si>
    <t>Draft Foals</t>
  </si>
  <si>
    <t>Stock Foals</t>
  </si>
  <si>
    <t>Sport Foals</t>
  </si>
  <si>
    <t>Other Foals</t>
  </si>
  <si>
    <t>Custom Foal Reserve</t>
  </si>
  <si>
    <t>Custom Foal Champ</t>
  </si>
  <si>
    <t>Quarter Horses</t>
  </si>
  <si>
    <t>Paints</t>
  </si>
  <si>
    <t>Appaloosas</t>
  </si>
  <si>
    <t>Mustang and Other Stock</t>
  </si>
  <si>
    <t>Custom Stock Reserve</t>
  </si>
  <si>
    <t>Custom Stock Champ</t>
  </si>
  <si>
    <t>European Ponies</t>
  </si>
  <si>
    <t>USA Ponies</t>
  </si>
  <si>
    <t>Other Ponies</t>
  </si>
  <si>
    <t>Custom Pony Champ</t>
  </si>
  <si>
    <t>Custom Pony Reserve</t>
  </si>
  <si>
    <t>Spanish Breeds</t>
  </si>
  <si>
    <t>Arabians</t>
  </si>
  <si>
    <t>Part Arabians</t>
  </si>
  <si>
    <t>Other Light Breeds</t>
  </si>
  <si>
    <t>American Saddlebreds</t>
  </si>
  <si>
    <t>Other Gaited Breeds</t>
  </si>
  <si>
    <t>Light/Gaited Breed Champ</t>
  </si>
  <si>
    <t>Light/Gaited Breed Reserve</t>
  </si>
  <si>
    <t>Pure-Bred Feathered Draft</t>
  </si>
  <si>
    <t>Pure-Bred Clean-Legged Draft</t>
  </si>
  <si>
    <t>Part-Bred Draft</t>
  </si>
  <si>
    <t>Draft Breed Champ</t>
  </si>
  <si>
    <t>Draft Breed Reserve</t>
  </si>
  <si>
    <t>​Sport and Carriage Breeds</t>
  </si>
  <si>
    <t>Thoroughbreds</t>
  </si>
  <si>
    <t>Standardbreds</t>
  </si>
  <si>
    <t>European Warmbloods</t>
  </si>
  <si>
    <t>Other Sport or Carriage Breed</t>
  </si>
  <si>
    <t>Longears</t>
  </si>
  <si>
    <t>Part-Breds and Grades</t>
  </si>
  <si>
    <t>Exotics</t>
  </si>
  <si>
    <t>Sport and Carriage Champ</t>
  </si>
  <si>
    <t>Sport and Carriage Reserve</t>
  </si>
  <si>
    <t>Other Breed Champ</t>
  </si>
  <si>
    <t>Other Breed Reserve</t>
  </si>
  <si>
    <t>Custom Halter Champ</t>
  </si>
  <si>
    <t>Custom Halter Reserve</t>
  </si>
  <si>
    <t>Custom Solid Champ</t>
  </si>
  <si>
    <t>Custom Solid Reserve</t>
  </si>
  <si>
    <t>Custom Patterned Champ</t>
  </si>
  <si>
    <t>Custom Patterned Reserve</t>
  </si>
  <si>
    <t>Custom Workmanship Champ</t>
  </si>
  <si>
    <t>Custom Workmanship Reserve</t>
  </si>
  <si>
    <t>Judge:  Liz Cassel</t>
  </si>
  <si>
    <t>Elyvra</t>
  </si>
  <si>
    <t>Alya</t>
  </si>
  <si>
    <t>Hermiohic</t>
  </si>
  <si>
    <t>RHA</t>
  </si>
  <si>
    <t>Gypsy Carl</t>
  </si>
  <si>
    <t>Gawain</t>
  </si>
  <si>
    <t xml:space="preserve">Kalin </t>
  </si>
  <si>
    <t>Orphan Annie</t>
  </si>
  <si>
    <t>Chasing Hope</t>
  </si>
  <si>
    <t>Wilhelm</t>
  </si>
  <si>
    <t>Doodles</t>
  </si>
  <si>
    <t>Gary</t>
  </si>
  <si>
    <t>JM</t>
  </si>
  <si>
    <t>Elyria</t>
  </si>
  <si>
    <t>Brilliant Debonair</t>
  </si>
  <si>
    <t>SHE</t>
  </si>
  <si>
    <t>BS</t>
  </si>
  <si>
    <t>Zip McSideways</t>
  </si>
  <si>
    <t>Creole Queen</t>
  </si>
  <si>
    <t>SH</t>
  </si>
  <si>
    <t>Metropol</t>
  </si>
  <si>
    <t>Purdy Butt Spotted</t>
  </si>
  <si>
    <t>Remembering Sunday</t>
  </si>
  <si>
    <t>EI</t>
  </si>
  <si>
    <t>Crow</t>
  </si>
  <si>
    <t>Rey Del Dobkdo</t>
  </si>
  <si>
    <t>DLG</t>
  </si>
  <si>
    <t>Belle Bombadier</t>
  </si>
  <si>
    <t>Ain't Misbehavin</t>
  </si>
  <si>
    <t>Rec</t>
  </si>
  <si>
    <t>Jonesing for Blue</t>
  </si>
  <si>
    <t>Peppermint Port</t>
  </si>
  <si>
    <t>TM</t>
  </si>
  <si>
    <t>Arthur</t>
  </si>
  <si>
    <t>BEG</t>
  </si>
  <si>
    <t>Valentine Roses</t>
  </si>
  <si>
    <t>El Sueno</t>
  </si>
  <si>
    <t>CRE</t>
  </si>
  <si>
    <t>Prosperity</t>
  </si>
  <si>
    <t>Kolkata</t>
  </si>
  <si>
    <t>Patriot Mischief</t>
  </si>
  <si>
    <t>Velocity</t>
  </si>
  <si>
    <t>SS Burn Halo</t>
  </si>
  <si>
    <t xml:space="preserve">Firefly </t>
  </si>
  <si>
    <t>Eclipse</t>
  </si>
  <si>
    <t>Win Win</t>
  </si>
  <si>
    <t>NMS</t>
  </si>
  <si>
    <t>Da Bomb</t>
  </si>
  <si>
    <t>Descartes</t>
  </si>
  <si>
    <t>Bellatrix</t>
  </si>
  <si>
    <t>Samoa</t>
  </si>
  <si>
    <t>Unbridled Memory</t>
  </si>
  <si>
    <t>Clearly Committed SH</t>
  </si>
  <si>
    <t>Dinosaur Act</t>
  </si>
  <si>
    <t>All Creation</t>
  </si>
  <si>
    <t>Ante Up</t>
  </si>
  <si>
    <t>Rimai</t>
  </si>
  <si>
    <t>Sir B</t>
  </si>
  <si>
    <t>Mardi Gras</t>
  </si>
  <si>
    <t>Dwight</t>
  </si>
  <si>
    <t>Neilson</t>
  </si>
  <si>
    <t>Arcadiana</t>
  </si>
  <si>
    <t>Pretty Runs Out</t>
  </si>
  <si>
    <t>Jenny</t>
  </si>
  <si>
    <t>Jessic</t>
  </si>
  <si>
    <t>Larnach</t>
  </si>
  <si>
    <t>Dulcinea</t>
  </si>
  <si>
    <t>Aiden</t>
  </si>
  <si>
    <t>Electric Slide</t>
  </si>
  <si>
    <t>Call Me Ismael</t>
  </si>
  <si>
    <t xml:space="preserve">The Riddler </t>
  </si>
  <si>
    <t>Ivan O'Neill</t>
  </si>
  <si>
    <t>Imustloe Loco</t>
  </si>
  <si>
    <t>Dazyrdi</t>
  </si>
  <si>
    <t>Prism</t>
  </si>
  <si>
    <t>Sweet Pea</t>
  </si>
  <si>
    <t>Sorria</t>
  </si>
  <si>
    <t>BLC</t>
  </si>
  <si>
    <t>ADDED CLASS - OTHER SOLID</t>
  </si>
  <si>
    <t>Castaway</t>
  </si>
  <si>
    <t>Tashery</t>
  </si>
  <si>
    <t>Blue Moon</t>
  </si>
  <si>
    <t>Flourish and Spotts</t>
  </si>
  <si>
    <t>Appaloosa - TRADITIONAL</t>
  </si>
  <si>
    <t>41A</t>
  </si>
  <si>
    <t>37A</t>
  </si>
  <si>
    <t>ADDED CLASS - APPY MINI</t>
  </si>
  <si>
    <t>Arista</t>
  </si>
  <si>
    <t>Shez So Special</t>
  </si>
  <si>
    <t>Surprise Surprise</t>
  </si>
  <si>
    <t>Sourth Knight</t>
  </si>
  <si>
    <t>Watching Paint Dry</t>
  </si>
  <si>
    <t>Charlie Brown</t>
  </si>
  <si>
    <t>Mayabella</t>
  </si>
  <si>
    <t>Judge:  Cindy Evans</t>
  </si>
  <si>
    <t>Judge: Jennifer Pomerance</t>
  </si>
  <si>
    <t>Daisy Duke</t>
  </si>
  <si>
    <t>Little Ollie</t>
  </si>
  <si>
    <t>Kuechly</t>
  </si>
  <si>
    <t>Mismo</t>
  </si>
  <si>
    <t>Truluv</t>
  </si>
  <si>
    <t>Felix</t>
  </si>
  <si>
    <t>NEC</t>
  </si>
  <si>
    <t>Lance</t>
  </si>
  <si>
    <t>Snickerdoodle</t>
  </si>
  <si>
    <t>Thunderous Slew</t>
  </si>
  <si>
    <t>Nestle</t>
  </si>
  <si>
    <t>Panda</t>
  </si>
  <si>
    <t>REK</t>
  </si>
  <si>
    <t>Zippo Dee Do Doc</t>
  </si>
  <si>
    <t>Smarty Lena</t>
  </si>
  <si>
    <t>Alexis</t>
  </si>
  <si>
    <t>Smokin' Gun</t>
  </si>
  <si>
    <t>Lizard Thickett</t>
  </si>
  <si>
    <t>Divinum</t>
  </si>
  <si>
    <t>Pollux</t>
  </si>
  <si>
    <t>Marzyciel</t>
  </si>
  <si>
    <t>Miska</t>
  </si>
  <si>
    <t>Lonestar Lollie</t>
  </si>
  <si>
    <t>Ima Tornado</t>
  </si>
  <si>
    <t>Pascal</t>
  </si>
  <si>
    <t>14A</t>
  </si>
  <si>
    <t>Spanish Breeds (Andalusian/Lusitano)</t>
  </si>
  <si>
    <t>ADDED CLASS -OTHER SPANISH</t>
  </si>
  <si>
    <t>Desideria</t>
  </si>
  <si>
    <t>Adelina</t>
  </si>
  <si>
    <t>Suaviza Criminal</t>
  </si>
  <si>
    <t>Helios NEC</t>
  </si>
  <si>
    <t>Ambrosia</t>
  </si>
  <si>
    <t>Kharnivale</t>
  </si>
  <si>
    <t>Runic Majelen</t>
  </si>
  <si>
    <t>Fatalis Desiderium</t>
  </si>
  <si>
    <t>17A</t>
  </si>
  <si>
    <t>ADDED CLASS - MORGAN</t>
  </si>
  <si>
    <t>Dissendium</t>
  </si>
  <si>
    <t>Sonata</t>
  </si>
  <si>
    <t>You Looking At Me</t>
  </si>
  <si>
    <t>Foxy Lady</t>
  </si>
  <si>
    <t>Hans</t>
  </si>
  <si>
    <t>MK</t>
  </si>
  <si>
    <t>Kaisho</t>
  </si>
  <si>
    <t>19A</t>
  </si>
  <si>
    <t>ADDED CLASS - TWH</t>
  </si>
  <si>
    <t>Kentucky Gold Rush</t>
  </si>
  <si>
    <t>Music City</t>
  </si>
  <si>
    <t>Al-Hadiye</t>
  </si>
  <si>
    <t xml:space="preserve">Werther </t>
  </si>
  <si>
    <t>Maksim</t>
  </si>
  <si>
    <t>General Maximus</t>
  </si>
  <si>
    <t>Kaywinnit Lee Frye</t>
  </si>
  <si>
    <t>Now or Never</t>
  </si>
  <si>
    <t>Arm Candy</t>
  </si>
  <si>
    <t>SA</t>
  </si>
  <si>
    <t>Pure Brass</t>
  </si>
  <si>
    <t>My Angel Extreme</t>
  </si>
  <si>
    <t>Saloon Trash</t>
  </si>
  <si>
    <t>Brooklyn Bridge</t>
  </si>
  <si>
    <t>Ramiel</t>
  </si>
  <si>
    <t>Brigid of Kildare</t>
  </si>
  <si>
    <t>26A</t>
  </si>
  <si>
    <t>ADDED CLASS - OTHER SPORT MINI</t>
  </si>
  <si>
    <t>Ramage</t>
  </si>
  <si>
    <t>Panache True Faith</t>
  </si>
  <si>
    <t>MD</t>
  </si>
  <si>
    <t>Topaz</t>
  </si>
  <si>
    <t>All Ears</t>
  </si>
  <si>
    <t>Joel</t>
  </si>
  <si>
    <t>LD</t>
  </si>
  <si>
    <t>Dirty Vixen</t>
  </si>
  <si>
    <t>Zena</t>
  </si>
  <si>
    <t>Rockin African</t>
  </si>
  <si>
    <t>Belle</t>
  </si>
  <si>
    <t>31A</t>
  </si>
  <si>
    <t>Bay (Mares/Foals)</t>
  </si>
  <si>
    <t>ADDED CLASS - BAY STALLIONS/GELDINGS</t>
  </si>
  <si>
    <t>Somebody Slap me!</t>
  </si>
  <si>
    <t>Navarro</t>
  </si>
  <si>
    <t>Halcon</t>
  </si>
  <si>
    <t>Etienne</t>
  </si>
  <si>
    <t>Cosmic Storm</t>
  </si>
  <si>
    <t>She's A Lady</t>
  </si>
  <si>
    <t>Aurelius</t>
  </si>
  <si>
    <t>Sunbelievable</t>
  </si>
  <si>
    <t xml:space="preserve">Reno </t>
  </si>
  <si>
    <t>Anastasia</t>
  </si>
  <si>
    <t>Lucerode Azue</t>
  </si>
  <si>
    <t>Lennon</t>
  </si>
  <si>
    <t>Hott Spotts</t>
  </si>
  <si>
    <t>Trouble To Burn</t>
  </si>
  <si>
    <t>Fanfare</t>
  </si>
  <si>
    <t>Girlz Like It Hot</t>
  </si>
  <si>
    <t>Hottie Tottie</t>
  </si>
  <si>
    <t>Vava Voom</t>
  </si>
  <si>
    <t>42A</t>
  </si>
  <si>
    <t>ADDED CLASS - LB/SM TOBIANO</t>
  </si>
  <si>
    <t>No Worries</t>
  </si>
  <si>
    <t>Sir Rambler's Queen</t>
  </si>
  <si>
    <t>LP</t>
  </si>
  <si>
    <t>Crystal</t>
  </si>
  <si>
    <t>Rhed Rhum</t>
  </si>
  <si>
    <t>Permanent Wave</t>
  </si>
  <si>
    <t>Dwain's Deelight</t>
  </si>
  <si>
    <t>Steil Magnolia</t>
  </si>
  <si>
    <t>Abs of Steil</t>
  </si>
  <si>
    <t>Albie Durned</t>
  </si>
  <si>
    <t>Sommer Magick</t>
  </si>
  <si>
    <t>Spaghatta Nadle</t>
  </si>
  <si>
    <t xml:space="preserve">Halley's Comet </t>
  </si>
  <si>
    <t>He's A Hoss</t>
  </si>
  <si>
    <t>Hero of Canton</t>
  </si>
  <si>
    <t>Carol Tuft</t>
  </si>
  <si>
    <t>Jennifer Pomerance</t>
  </si>
  <si>
    <t>Jessica Mashburn</t>
  </si>
  <si>
    <t>Liz Cassel</t>
  </si>
  <si>
    <t>Erika Isbel</t>
  </si>
  <si>
    <t>Natalie Sherard</t>
  </si>
  <si>
    <t>Beth Patterson</t>
  </si>
  <si>
    <t>Cindy Evans</t>
  </si>
  <si>
    <t>Betsy Groff</t>
  </si>
  <si>
    <t>Brooke Smith</t>
  </si>
  <si>
    <t>Marla Phillips</t>
  </si>
  <si>
    <t>Suneet Ashburn</t>
  </si>
  <si>
    <t>Shannon De-Waal Hayden</t>
  </si>
  <si>
    <t>Rylee Hord-Armes</t>
  </si>
  <si>
    <t>Jackie Hasser</t>
  </si>
  <si>
    <t>Tricia Milstead</t>
  </si>
  <si>
    <t>Rachel Kelley</t>
  </si>
  <si>
    <t>Jennifer Bui</t>
  </si>
  <si>
    <t>Lauren Davis</t>
  </si>
  <si>
    <t>Initials</t>
  </si>
  <si>
    <t>Name</t>
  </si>
  <si>
    <t>RK</t>
  </si>
  <si>
    <t>JB</t>
  </si>
  <si>
    <t>Pimped Rides Live</t>
  </si>
  <si>
    <t>Showholder: Jennifer Dodd</t>
  </si>
  <si>
    <t>2/23/2013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</si>
</sst>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sz val="9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33" borderId="0" xfId="0" applyFont="1" applyFill="1" applyAlignment="1">
      <alignment wrapText="1"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wrapText="1"/>
    </xf>
    <xf numFmtId="0" fontId="0" fillId="33" borderId="0" xfId="0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0" fillId="33" borderId="10" xfId="0" applyFill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2"/>
  <sheetViews>
    <sheetView tabSelected="1" zoomScalePageLayoutView="0" workbookViewId="0" topLeftCell="A1">
      <selection activeCell="A1" sqref="A1:C1"/>
    </sheetView>
  </sheetViews>
  <sheetFormatPr defaultColWidth="9.140625" defaultRowHeight="12.75"/>
  <cols>
    <col min="2" max="2" width="26.140625" style="0" customWidth="1"/>
    <col min="4" max="4" width="17.00390625" style="0" bestFit="1" customWidth="1"/>
    <col min="6" max="6" width="14.7109375" style="0" bestFit="1" customWidth="1"/>
    <col min="7" max="7" width="19.7109375" style="0" bestFit="1" customWidth="1"/>
  </cols>
  <sheetData>
    <row r="1" spans="1:3" ht="15.75">
      <c r="A1" s="13" t="s">
        <v>357</v>
      </c>
      <c r="B1" s="13"/>
      <c r="C1" s="13"/>
    </row>
    <row r="2" spans="1:3" ht="15.75">
      <c r="A2" s="13" t="s">
        <v>358</v>
      </c>
      <c r="B2" s="13"/>
      <c r="C2" s="13"/>
    </row>
    <row r="3" spans="1:3" ht="12.75">
      <c r="A3" s="14" t="s">
        <v>359</v>
      </c>
      <c r="B3" s="12"/>
      <c r="C3" s="12"/>
    </row>
    <row r="5" ht="12.75">
      <c r="B5" t="s">
        <v>69</v>
      </c>
    </row>
    <row r="7" spans="2:8" ht="12.75">
      <c r="B7" t="s">
        <v>70</v>
      </c>
      <c r="D7" t="s">
        <v>15</v>
      </c>
      <c r="E7" t="s">
        <v>10</v>
      </c>
      <c r="G7" t="s">
        <v>16</v>
      </c>
      <c r="H7" t="s">
        <v>10</v>
      </c>
    </row>
    <row r="8" ht="12.75">
      <c r="B8" t="s">
        <v>0</v>
      </c>
    </row>
    <row r="9" spans="1:8" ht="12.75">
      <c r="A9">
        <v>1</v>
      </c>
      <c r="B9" s="1" t="s">
        <v>71</v>
      </c>
      <c r="D9" t="s">
        <v>124</v>
      </c>
      <c r="E9" t="s">
        <v>22</v>
      </c>
      <c r="G9" t="s">
        <v>125</v>
      </c>
      <c r="H9" t="s">
        <v>20</v>
      </c>
    </row>
    <row r="10" spans="1:8" ht="12.75">
      <c r="A10">
        <f>A9+1</f>
        <v>2</v>
      </c>
      <c r="B10" s="1" t="s">
        <v>72</v>
      </c>
      <c r="D10" t="s">
        <v>126</v>
      </c>
      <c r="E10" t="s">
        <v>127</v>
      </c>
      <c r="G10" t="s">
        <v>128</v>
      </c>
      <c r="H10" t="s">
        <v>20</v>
      </c>
    </row>
    <row r="11" spans="1:8" ht="12.75">
      <c r="A11">
        <f>A10+1</f>
        <v>3</v>
      </c>
      <c r="B11" s="1" t="s">
        <v>73</v>
      </c>
      <c r="D11" t="s">
        <v>129</v>
      </c>
      <c r="E11" t="s">
        <v>22</v>
      </c>
      <c r="G11" t="s">
        <v>130</v>
      </c>
      <c r="H11" t="s">
        <v>22</v>
      </c>
    </row>
    <row r="12" spans="1:8" ht="12.75">
      <c r="A12">
        <f>A11+1</f>
        <v>4</v>
      </c>
      <c r="B12" s="1" t="s">
        <v>74</v>
      </c>
      <c r="D12" t="s">
        <v>324</v>
      </c>
      <c r="E12" t="s">
        <v>12</v>
      </c>
      <c r="G12" t="s">
        <v>131</v>
      </c>
      <c r="H12" t="s">
        <v>22</v>
      </c>
    </row>
    <row r="13" spans="1:8" ht="12.75">
      <c r="A13">
        <f>A12+1</f>
        <v>5</v>
      </c>
      <c r="B13" s="1" t="s">
        <v>75</v>
      </c>
      <c r="D13" t="s">
        <v>132</v>
      </c>
      <c r="E13" t="s">
        <v>12</v>
      </c>
      <c r="G13" t="s">
        <v>133</v>
      </c>
      <c r="H13" t="s">
        <v>22</v>
      </c>
    </row>
    <row r="14" spans="1:8" ht="12.75">
      <c r="A14">
        <f>A13+1</f>
        <v>6</v>
      </c>
      <c r="B14" s="1" t="s">
        <v>76</v>
      </c>
      <c r="D14" t="s">
        <v>134</v>
      </c>
      <c r="E14" t="s">
        <v>20</v>
      </c>
      <c r="G14" t="s">
        <v>135</v>
      </c>
      <c r="H14" t="s">
        <v>136</v>
      </c>
    </row>
    <row r="15" spans="2:5" ht="12.75">
      <c r="B15" s="3" t="s">
        <v>78</v>
      </c>
      <c r="C15" s="4"/>
      <c r="D15" s="4" t="s">
        <v>132</v>
      </c>
      <c r="E15" s="4" t="s">
        <v>12</v>
      </c>
    </row>
    <row r="16" spans="2:5" ht="12.75">
      <c r="B16" s="3" t="s">
        <v>77</v>
      </c>
      <c r="C16" s="4"/>
      <c r="D16" s="4" t="s">
        <v>137</v>
      </c>
      <c r="E16" s="4" t="s">
        <v>22</v>
      </c>
    </row>
    <row r="17" ht="12.75">
      <c r="B17" s="1"/>
    </row>
    <row r="18" ht="12.75">
      <c r="B18" s="1" t="s">
        <v>65</v>
      </c>
    </row>
    <row r="19" spans="1:8" ht="12.75">
      <c r="A19">
        <v>7</v>
      </c>
      <c r="B19" s="1" t="s">
        <v>79</v>
      </c>
      <c r="D19" t="s">
        <v>138</v>
      </c>
      <c r="E19" t="s">
        <v>143</v>
      </c>
      <c r="G19" t="s">
        <v>141</v>
      </c>
      <c r="H19" t="s">
        <v>140</v>
      </c>
    </row>
    <row r="20" spans="1:8" ht="12.75">
      <c r="A20">
        <f>A19+1</f>
        <v>8</v>
      </c>
      <c r="B20" s="1" t="s">
        <v>80</v>
      </c>
      <c r="D20" t="s">
        <v>142</v>
      </c>
      <c r="E20" t="s">
        <v>143</v>
      </c>
      <c r="G20" t="s">
        <v>144</v>
      </c>
      <c r="H20" t="s">
        <v>143</v>
      </c>
    </row>
    <row r="21" spans="1:8" ht="12.75">
      <c r="A21">
        <f>A20+1</f>
        <v>9</v>
      </c>
      <c r="B21" s="1" t="s">
        <v>81</v>
      </c>
      <c r="D21" t="s">
        <v>145</v>
      </c>
      <c r="E21" t="s">
        <v>12</v>
      </c>
      <c r="G21" t="s">
        <v>146</v>
      </c>
      <c r="H21" t="s">
        <v>147</v>
      </c>
    </row>
    <row r="22" spans="1:8" ht="12.75">
      <c r="A22">
        <f>A21+1</f>
        <v>10</v>
      </c>
      <c r="B22" s="1" t="s">
        <v>82</v>
      </c>
      <c r="D22" t="s">
        <v>148</v>
      </c>
      <c r="E22" t="s">
        <v>143</v>
      </c>
      <c r="G22" t="s">
        <v>149</v>
      </c>
      <c r="H22" t="s">
        <v>150</v>
      </c>
    </row>
    <row r="23" spans="2:5" ht="12.75">
      <c r="B23" s="3" t="s">
        <v>84</v>
      </c>
      <c r="C23" s="4"/>
      <c r="D23" s="4" t="s">
        <v>148</v>
      </c>
      <c r="E23" s="4" t="s">
        <v>143</v>
      </c>
    </row>
    <row r="24" spans="2:5" ht="12.75">
      <c r="B24" s="3" t="s">
        <v>83</v>
      </c>
      <c r="C24" s="4"/>
      <c r="D24" s="4" t="s">
        <v>142</v>
      </c>
      <c r="E24" s="4" t="s">
        <v>143</v>
      </c>
    </row>
    <row r="25" ht="12.75">
      <c r="B25" s="1"/>
    </row>
    <row r="26" ht="12.75">
      <c r="B26" s="1" t="s">
        <v>66</v>
      </c>
    </row>
    <row r="27" spans="1:8" ht="12.75">
      <c r="A27">
        <v>11</v>
      </c>
      <c r="B27" s="1" t="s">
        <v>85</v>
      </c>
      <c r="D27" t="s">
        <v>157</v>
      </c>
      <c r="E27" t="s">
        <v>22</v>
      </c>
      <c r="G27" t="s">
        <v>151</v>
      </c>
      <c r="H27" t="s">
        <v>143</v>
      </c>
    </row>
    <row r="28" spans="1:8" ht="12.75">
      <c r="A28">
        <v>12</v>
      </c>
      <c r="B28" s="1" t="s">
        <v>86</v>
      </c>
      <c r="D28" t="s">
        <v>152</v>
      </c>
      <c r="E28" t="s">
        <v>20</v>
      </c>
      <c r="G28" t="s">
        <v>153</v>
      </c>
      <c r="H28" t="s">
        <v>127</v>
      </c>
    </row>
    <row r="29" spans="1:8" ht="12.75">
      <c r="A29">
        <v>13</v>
      </c>
      <c r="B29" s="1" t="s">
        <v>87</v>
      </c>
      <c r="D29" t="s">
        <v>154</v>
      </c>
      <c r="E29" t="s">
        <v>12</v>
      </c>
      <c r="G29" t="s">
        <v>155</v>
      </c>
      <c r="H29" t="s">
        <v>156</v>
      </c>
    </row>
    <row r="30" spans="2:5" ht="12.75">
      <c r="B30" s="3" t="s">
        <v>88</v>
      </c>
      <c r="C30" s="4"/>
      <c r="D30" s="4" t="s">
        <v>154</v>
      </c>
      <c r="E30" s="4" t="s">
        <v>12</v>
      </c>
    </row>
    <row r="31" spans="2:5" ht="12.75">
      <c r="B31" s="3" t="s">
        <v>89</v>
      </c>
      <c r="C31" s="4"/>
      <c r="D31" s="4" t="s">
        <v>157</v>
      </c>
      <c r="E31" s="4" t="s">
        <v>158</v>
      </c>
    </row>
    <row r="32" ht="12.75">
      <c r="B32" s="1"/>
    </row>
    <row r="33" ht="12.75">
      <c r="B33" s="1" t="s">
        <v>67</v>
      </c>
    </row>
    <row r="34" spans="1:8" ht="12.75">
      <c r="A34">
        <v>14</v>
      </c>
      <c r="B34" s="1" t="s">
        <v>90</v>
      </c>
      <c r="D34" t="s">
        <v>159</v>
      </c>
      <c r="E34" t="s">
        <v>12</v>
      </c>
      <c r="G34" t="s">
        <v>160</v>
      </c>
      <c r="H34" t="s">
        <v>161</v>
      </c>
    </row>
    <row r="35" spans="1:8" ht="12.75">
      <c r="A35">
        <v>15</v>
      </c>
      <c r="B35" s="1" t="s">
        <v>91</v>
      </c>
      <c r="D35" t="s">
        <v>325</v>
      </c>
      <c r="E35" t="s">
        <v>12</v>
      </c>
      <c r="G35" t="s">
        <v>162</v>
      </c>
      <c r="H35" t="s">
        <v>136</v>
      </c>
    </row>
    <row r="36" spans="1:8" ht="12.75">
      <c r="A36">
        <v>16</v>
      </c>
      <c r="B36" s="1" t="s">
        <v>92</v>
      </c>
      <c r="D36" t="s">
        <v>326</v>
      </c>
      <c r="E36" t="s">
        <v>12</v>
      </c>
      <c r="G36" t="s">
        <v>327</v>
      </c>
      <c r="H36" t="s">
        <v>12</v>
      </c>
    </row>
    <row r="37" spans="1:8" ht="12.75">
      <c r="A37">
        <v>17</v>
      </c>
      <c r="B37" s="1" t="s">
        <v>93</v>
      </c>
      <c r="D37" t="s">
        <v>163</v>
      </c>
      <c r="E37" t="s">
        <v>12</v>
      </c>
      <c r="G37" t="s">
        <v>164</v>
      </c>
      <c r="H37" t="s">
        <v>161</v>
      </c>
    </row>
    <row r="38" spans="1:8" ht="12.75">
      <c r="A38">
        <v>18</v>
      </c>
      <c r="B38" s="1" t="s">
        <v>94</v>
      </c>
      <c r="D38" t="s">
        <v>165</v>
      </c>
      <c r="E38" t="s">
        <v>161</v>
      </c>
      <c r="G38" t="s">
        <v>166</v>
      </c>
      <c r="H38" t="s">
        <v>22</v>
      </c>
    </row>
    <row r="39" spans="1:8" ht="12.75">
      <c r="A39">
        <v>19</v>
      </c>
      <c r="B39" s="1" t="s">
        <v>95</v>
      </c>
      <c r="D39" t="s">
        <v>328</v>
      </c>
      <c r="E39" t="s">
        <v>12</v>
      </c>
      <c r="G39" t="s">
        <v>167</v>
      </c>
      <c r="H39" t="s">
        <v>143</v>
      </c>
    </row>
    <row r="40" spans="2:5" ht="12.75">
      <c r="B40" s="3" t="s">
        <v>96</v>
      </c>
      <c r="C40" s="4"/>
      <c r="D40" s="4" t="s">
        <v>325</v>
      </c>
      <c r="E40" s="4" t="s">
        <v>12</v>
      </c>
    </row>
    <row r="41" spans="2:5" ht="12.75">
      <c r="B41" s="3" t="s">
        <v>97</v>
      </c>
      <c r="C41" s="4"/>
      <c r="D41" s="4" t="s">
        <v>163</v>
      </c>
      <c r="E41" s="4" t="s">
        <v>12</v>
      </c>
    </row>
    <row r="42" ht="12.75">
      <c r="B42" s="1"/>
    </row>
    <row r="43" ht="12.75">
      <c r="B43" s="1" t="s">
        <v>7</v>
      </c>
    </row>
    <row r="44" spans="1:8" ht="12.75">
      <c r="A44">
        <v>20</v>
      </c>
      <c r="B44" s="1" t="s">
        <v>98</v>
      </c>
      <c r="D44" t="s">
        <v>168</v>
      </c>
      <c r="E44" t="s">
        <v>22</v>
      </c>
      <c r="G44" t="s">
        <v>169</v>
      </c>
      <c r="H44" t="s">
        <v>170</v>
      </c>
    </row>
    <row r="45" spans="1:8" ht="12.75">
      <c r="A45">
        <v>21</v>
      </c>
      <c r="B45" s="1" t="s">
        <v>99</v>
      </c>
      <c r="D45" t="s">
        <v>171</v>
      </c>
      <c r="E45" t="s">
        <v>12</v>
      </c>
      <c r="G45" t="s">
        <v>172</v>
      </c>
      <c r="H45" t="s">
        <v>12</v>
      </c>
    </row>
    <row r="46" spans="1:8" ht="12.75">
      <c r="A46">
        <v>22</v>
      </c>
      <c r="B46" s="1" t="s">
        <v>100</v>
      </c>
      <c r="D46" t="s">
        <v>173</v>
      </c>
      <c r="E46" t="s">
        <v>147</v>
      </c>
      <c r="G46" t="s">
        <v>174</v>
      </c>
      <c r="H46" t="s">
        <v>136</v>
      </c>
    </row>
    <row r="47" spans="2:5" ht="12.75">
      <c r="B47" s="3" t="s">
        <v>101</v>
      </c>
      <c r="C47" s="4"/>
      <c r="D47" s="4" t="s">
        <v>171</v>
      </c>
      <c r="E47" s="4" t="s">
        <v>12</v>
      </c>
    </row>
    <row r="48" spans="2:5" ht="12.75">
      <c r="B48" s="3" t="s">
        <v>102</v>
      </c>
      <c r="C48" s="4"/>
      <c r="D48" s="4" t="s">
        <v>173</v>
      </c>
      <c r="E48" s="4" t="s">
        <v>147</v>
      </c>
    </row>
    <row r="49" ht="12.75">
      <c r="B49" s="1"/>
    </row>
    <row r="50" ht="12.75">
      <c r="B50" s="2" t="s">
        <v>103</v>
      </c>
    </row>
    <row r="51" spans="1:7" ht="12.75">
      <c r="A51">
        <v>23</v>
      </c>
      <c r="B51" s="1" t="s">
        <v>104</v>
      </c>
      <c r="D51" t="s">
        <v>175</v>
      </c>
      <c r="E51" t="s">
        <v>22</v>
      </c>
      <c r="G51" t="s">
        <v>176</v>
      </c>
    </row>
    <row r="52" spans="1:8" ht="12.75">
      <c r="A52">
        <v>24</v>
      </c>
      <c r="B52" s="1" t="s">
        <v>105</v>
      </c>
      <c r="D52" t="s">
        <v>177</v>
      </c>
      <c r="E52" t="s">
        <v>139</v>
      </c>
      <c r="G52" t="s">
        <v>178</v>
      </c>
      <c r="H52" t="s">
        <v>139</v>
      </c>
    </row>
    <row r="53" spans="1:8" ht="12.75">
      <c r="A53">
        <v>25</v>
      </c>
      <c r="B53" s="1" t="s">
        <v>106</v>
      </c>
      <c r="D53" t="s">
        <v>179</v>
      </c>
      <c r="E53" t="s">
        <v>161</v>
      </c>
      <c r="G53" t="s">
        <v>180</v>
      </c>
      <c r="H53" t="s">
        <v>22</v>
      </c>
    </row>
    <row r="54" spans="1:8" ht="12.75">
      <c r="A54">
        <v>26</v>
      </c>
      <c r="B54" s="1" t="s">
        <v>107</v>
      </c>
      <c r="D54" t="s">
        <v>181</v>
      </c>
      <c r="E54" t="s">
        <v>12</v>
      </c>
      <c r="G54" t="s">
        <v>182</v>
      </c>
      <c r="H54" t="s">
        <v>139</v>
      </c>
    </row>
    <row r="55" spans="2:5" ht="12.75">
      <c r="B55" s="3" t="s">
        <v>111</v>
      </c>
      <c r="C55" s="4"/>
      <c r="D55" s="4" t="s">
        <v>181</v>
      </c>
      <c r="E55" s="4" t="s">
        <v>12</v>
      </c>
    </row>
    <row r="56" spans="2:5" ht="12.75">
      <c r="B56" s="3" t="s">
        <v>112</v>
      </c>
      <c r="C56" s="4"/>
      <c r="D56" s="4" t="s">
        <v>177</v>
      </c>
      <c r="E56" s="4" t="s">
        <v>139</v>
      </c>
    </row>
    <row r="57" ht="12.75">
      <c r="B57" s="1"/>
    </row>
    <row r="58" ht="12.75">
      <c r="B58" s="1" t="s">
        <v>68</v>
      </c>
    </row>
    <row r="59" spans="1:8" ht="12.75">
      <c r="A59">
        <v>27</v>
      </c>
      <c r="B59" s="1" t="s">
        <v>108</v>
      </c>
      <c r="D59" t="s">
        <v>183</v>
      </c>
      <c r="E59" t="s">
        <v>127</v>
      </c>
      <c r="G59" t="s">
        <v>184</v>
      </c>
      <c r="H59" t="s">
        <v>39</v>
      </c>
    </row>
    <row r="60" spans="1:8" ht="12.75">
      <c r="A60">
        <v>28</v>
      </c>
      <c r="B60" s="1" t="s">
        <v>109</v>
      </c>
      <c r="D60" t="s">
        <v>185</v>
      </c>
      <c r="E60" t="s">
        <v>20</v>
      </c>
      <c r="G60" t="s">
        <v>186</v>
      </c>
      <c r="H60" t="s">
        <v>139</v>
      </c>
    </row>
    <row r="61" spans="1:8" ht="12.75">
      <c r="A61">
        <v>29</v>
      </c>
      <c r="B61" s="1" t="s">
        <v>110</v>
      </c>
      <c r="D61" t="s">
        <v>187</v>
      </c>
      <c r="E61" t="s">
        <v>147</v>
      </c>
      <c r="G61" t="s">
        <v>188</v>
      </c>
      <c r="H61" t="s">
        <v>20</v>
      </c>
    </row>
    <row r="62" spans="2:5" ht="12.75">
      <c r="B62" s="5" t="s">
        <v>113</v>
      </c>
      <c r="C62" s="6"/>
      <c r="D62" s="6" t="s">
        <v>185</v>
      </c>
      <c r="E62" s="6" t="s">
        <v>20</v>
      </c>
    </row>
    <row r="63" spans="2:5" ht="12.75">
      <c r="B63" s="7" t="s">
        <v>114</v>
      </c>
      <c r="C63" s="8"/>
      <c r="D63" s="8" t="s">
        <v>187</v>
      </c>
      <c r="E63" s="8" t="s">
        <v>147</v>
      </c>
    </row>
    <row r="64" ht="12.75">
      <c r="B64" s="1"/>
    </row>
    <row r="65" spans="2:5" ht="12.75">
      <c r="B65" s="3" t="s">
        <v>115</v>
      </c>
      <c r="C65" s="4"/>
      <c r="D65" s="4" t="s">
        <v>171</v>
      </c>
      <c r="E65" s="4" t="s">
        <v>12</v>
      </c>
    </row>
    <row r="66" spans="2:5" ht="12.75">
      <c r="B66" s="3" t="s">
        <v>116</v>
      </c>
      <c r="C66" s="4"/>
      <c r="D66" s="4" t="s">
        <v>181</v>
      </c>
      <c r="E66" s="4" t="s">
        <v>12</v>
      </c>
    </row>
    <row r="67" ht="12.75">
      <c r="B67" s="1"/>
    </row>
    <row r="68" ht="12.75">
      <c r="B68" s="1" t="s">
        <v>123</v>
      </c>
    </row>
    <row r="69" ht="12.75">
      <c r="B69" s="1"/>
    </row>
    <row r="70" ht="12.75">
      <c r="B70" s="1" t="s">
        <v>1</v>
      </c>
    </row>
    <row r="71" spans="1:8" ht="12.75">
      <c r="A71">
        <v>30</v>
      </c>
      <c r="B71" s="1" t="s">
        <v>50</v>
      </c>
      <c r="D71" t="s">
        <v>189</v>
      </c>
      <c r="E71" t="s">
        <v>22</v>
      </c>
      <c r="G71" t="s">
        <v>190</v>
      </c>
      <c r="H71" t="s">
        <v>139</v>
      </c>
    </row>
    <row r="72" spans="1:8" ht="12.75">
      <c r="A72">
        <v>31</v>
      </c>
      <c r="B72" s="1" t="s">
        <v>51</v>
      </c>
      <c r="D72" t="s">
        <v>165</v>
      </c>
      <c r="E72" t="s">
        <v>161</v>
      </c>
      <c r="G72" t="s">
        <v>191</v>
      </c>
      <c r="H72" t="s">
        <v>139</v>
      </c>
    </row>
    <row r="73" spans="1:8" ht="12.75">
      <c r="A73">
        <v>32</v>
      </c>
      <c r="B73" s="1" t="s">
        <v>63</v>
      </c>
      <c r="D73" t="s">
        <v>192</v>
      </c>
      <c r="E73" t="s">
        <v>12</v>
      </c>
      <c r="G73" t="s">
        <v>193</v>
      </c>
      <c r="H73" t="s">
        <v>12</v>
      </c>
    </row>
    <row r="74" spans="1:8" ht="12.75">
      <c r="A74">
        <v>33</v>
      </c>
      <c r="B74" s="1" t="s">
        <v>52</v>
      </c>
      <c r="D74" t="s">
        <v>164</v>
      </c>
      <c r="E74" t="s">
        <v>161</v>
      </c>
      <c r="G74" t="s">
        <v>194</v>
      </c>
      <c r="H74" t="s">
        <v>37</v>
      </c>
    </row>
    <row r="75" spans="1:8" ht="12.75">
      <c r="A75">
        <v>34</v>
      </c>
      <c r="B75" s="1" t="s">
        <v>53</v>
      </c>
      <c r="D75" t="s">
        <v>195</v>
      </c>
      <c r="E75" t="s">
        <v>139</v>
      </c>
      <c r="G75" t="s">
        <v>196</v>
      </c>
      <c r="H75" t="s">
        <v>140</v>
      </c>
    </row>
    <row r="76" spans="1:8" ht="12.75">
      <c r="A76">
        <v>35</v>
      </c>
      <c r="B76" s="1" t="s">
        <v>54</v>
      </c>
      <c r="D76" t="s">
        <v>197</v>
      </c>
      <c r="E76" t="s">
        <v>12</v>
      </c>
      <c r="G76" t="s">
        <v>198</v>
      </c>
      <c r="H76" t="s">
        <v>136</v>
      </c>
    </row>
    <row r="77" spans="1:8" ht="12.75">
      <c r="A77">
        <v>36</v>
      </c>
      <c r="B77" s="1" t="s">
        <v>55</v>
      </c>
      <c r="D77" t="s">
        <v>199</v>
      </c>
      <c r="E77" t="s">
        <v>12</v>
      </c>
      <c r="G77" t="s">
        <v>200</v>
      </c>
      <c r="H77" t="s">
        <v>201</v>
      </c>
    </row>
    <row r="78" spans="1:2" ht="12.75">
      <c r="A78">
        <v>37</v>
      </c>
      <c r="B78" s="1" t="s">
        <v>56</v>
      </c>
    </row>
    <row r="79" spans="1:8" ht="12" customHeight="1">
      <c r="A79" s="9" t="s">
        <v>209</v>
      </c>
      <c r="B79" s="1" t="s">
        <v>202</v>
      </c>
      <c r="D79" t="s">
        <v>172</v>
      </c>
      <c r="E79" t="s">
        <v>12</v>
      </c>
      <c r="G79" t="s">
        <v>203</v>
      </c>
      <c r="H79" t="s">
        <v>140</v>
      </c>
    </row>
    <row r="80" spans="2:5" ht="12.75">
      <c r="B80" s="3" t="s">
        <v>117</v>
      </c>
      <c r="C80" s="4"/>
      <c r="D80" s="4" t="s">
        <v>165</v>
      </c>
      <c r="E80" s="4" t="s">
        <v>161</v>
      </c>
    </row>
    <row r="81" spans="2:5" ht="12.75">
      <c r="B81" s="3" t="s">
        <v>118</v>
      </c>
      <c r="C81" s="4"/>
      <c r="D81" s="4" t="s">
        <v>199</v>
      </c>
      <c r="E81" s="4" t="s">
        <v>12</v>
      </c>
    </row>
    <row r="82" ht="12.75">
      <c r="B82" s="1"/>
    </row>
    <row r="83" spans="1:8" ht="12.75">
      <c r="A83">
        <v>39</v>
      </c>
      <c r="B83" s="1" t="s">
        <v>57</v>
      </c>
      <c r="D83" t="s">
        <v>204</v>
      </c>
      <c r="E83" t="s">
        <v>139</v>
      </c>
      <c r="G83" t="s">
        <v>205</v>
      </c>
      <c r="H83" t="s">
        <v>136</v>
      </c>
    </row>
    <row r="84" spans="1:8" ht="12.75">
      <c r="A84">
        <v>40</v>
      </c>
      <c r="B84" s="1" t="s">
        <v>207</v>
      </c>
      <c r="D84" t="s">
        <v>206</v>
      </c>
      <c r="E84" t="s">
        <v>12</v>
      </c>
      <c r="G84" t="s">
        <v>179</v>
      </c>
      <c r="H84" t="s">
        <v>161</v>
      </c>
    </row>
    <row r="85" spans="1:8" ht="12.75">
      <c r="A85" s="9" t="s">
        <v>208</v>
      </c>
      <c r="B85" s="1" t="s">
        <v>210</v>
      </c>
      <c r="D85" t="s">
        <v>211</v>
      </c>
      <c r="E85" t="s">
        <v>39</v>
      </c>
      <c r="G85" t="s">
        <v>212</v>
      </c>
      <c r="H85" t="s">
        <v>139</v>
      </c>
    </row>
    <row r="86" spans="1:8" ht="12.75">
      <c r="A86">
        <v>41</v>
      </c>
      <c r="B86" s="1" t="s">
        <v>59</v>
      </c>
      <c r="D86" t="s">
        <v>213</v>
      </c>
      <c r="E86" t="s">
        <v>12</v>
      </c>
      <c r="G86" t="s">
        <v>214</v>
      </c>
      <c r="H86" t="s">
        <v>140</v>
      </c>
    </row>
    <row r="87" spans="1:8" ht="12.75">
      <c r="A87">
        <v>42</v>
      </c>
      <c r="B87" s="1" t="s">
        <v>60</v>
      </c>
      <c r="D87" t="s">
        <v>163</v>
      </c>
      <c r="E87" t="s">
        <v>12</v>
      </c>
      <c r="G87" t="s">
        <v>215</v>
      </c>
      <c r="H87" t="s">
        <v>12</v>
      </c>
    </row>
    <row r="88" spans="1:8" ht="12.75">
      <c r="A88">
        <v>43</v>
      </c>
      <c r="B88" s="1" t="s">
        <v>61</v>
      </c>
      <c r="D88" t="s">
        <v>216</v>
      </c>
      <c r="E88" t="s">
        <v>156</v>
      </c>
      <c r="G88" t="s">
        <v>154</v>
      </c>
      <c r="H88" t="s">
        <v>12</v>
      </c>
    </row>
    <row r="89" spans="1:8" ht="12.75">
      <c r="A89">
        <v>44</v>
      </c>
      <c r="B89" s="1" t="s">
        <v>62</v>
      </c>
      <c r="D89" t="s">
        <v>325</v>
      </c>
      <c r="E89" t="s">
        <v>12</v>
      </c>
      <c r="G89" t="s">
        <v>217</v>
      </c>
      <c r="H89" t="s">
        <v>147</v>
      </c>
    </row>
    <row r="90" spans="2:5" ht="12.75">
      <c r="B90" s="3" t="s">
        <v>119</v>
      </c>
      <c r="C90" s="4"/>
      <c r="D90" s="4" t="s">
        <v>163</v>
      </c>
      <c r="E90" s="4" t="s">
        <v>12</v>
      </c>
    </row>
    <row r="91" spans="2:5" ht="12.75">
      <c r="B91" s="3" t="s">
        <v>120</v>
      </c>
      <c r="C91" s="4"/>
      <c r="D91" s="4" t="s">
        <v>216</v>
      </c>
      <c r="E91" s="4" t="s">
        <v>156</v>
      </c>
    </row>
    <row r="92" ht="12.75">
      <c r="B92" s="1"/>
    </row>
    <row r="93" spans="2:5" ht="12.75">
      <c r="B93" s="3" t="s">
        <v>121</v>
      </c>
      <c r="C93" s="4"/>
      <c r="D93" s="4" t="s">
        <v>165</v>
      </c>
      <c r="E93" s="4" t="s">
        <v>161</v>
      </c>
    </row>
    <row r="94" spans="2:5" ht="15" customHeight="1">
      <c r="B94" s="3" t="s">
        <v>122</v>
      </c>
      <c r="C94" s="4"/>
      <c r="D94" s="4" t="s">
        <v>163</v>
      </c>
      <c r="E94" s="4" t="s">
        <v>12</v>
      </c>
    </row>
    <row r="97" ht="12.75">
      <c r="B97" t="s">
        <v>218</v>
      </c>
    </row>
    <row r="99" spans="2:8" ht="12.75">
      <c r="B99" t="s">
        <v>70</v>
      </c>
      <c r="D99" t="s">
        <v>15</v>
      </c>
      <c r="E99" t="s">
        <v>10</v>
      </c>
      <c r="G99" t="s">
        <v>16</v>
      </c>
      <c r="H99" t="s">
        <v>10</v>
      </c>
    </row>
    <row r="100" ht="12.75">
      <c r="B100" t="s">
        <v>0</v>
      </c>
    </row>
    <row r="101" spans="1:8" ht="12.75">
      <c r="A101">
        <v>1</v>
      </c>
      <c r="B101" s="1" t="s">
        <v>71</v>
      </c>
      <c r="D101" t="s">
        <v>220</v>
      </c>
      <c r="E101" t="s">
        <v>170</v>
      </c>
      <c r="G101" t="s">
        <v>329</v>
      </c>
      <c r="H101" t="s">
        <v>12</v>
      </c>
    </row>
    <row r="102" spans="1:8" ht="12.75">
      <c r="A102">
        <f>A101+1</f>
        <v>2</v>
      </c>
      <c r="B102" s="1" t="s">
        <v>72</v>
      </c>
      <c r="D102" t="s">
        <v>221</v>
      </c>
      <c r="E102" t="s">
        <v>170</v>
      </c>
      <c r="G102" t="s">
        <v>222</v>
      </c>
      <c r="H102" t="s">
        <v>170</v>
      </c>
    </row>
    <row r="103" spans="1:8" ht="12.75">
      <c r="A103">
        <f>A102+1</f>
        <v>3</v>
      </c>
      <c r="B103" s="1" t="s">
        <v>73</v>
      </c>
      <c r="D103" t="s">
        <v>223</v>
      </c>
      <c r="E103" t="s">
        <v>170</v>
      </c>
      <c r="G103" t="s">
        <v>224</v>
      </c>
      <c r="H103" t="s">
        <v>20</v>
      </c>
    </row>
    <row r="104" spans="1:8" ht="12.75">
      <c r="A104">
        <f>A103+1</f>
        <v>4</v>
      </c>
      <c r="B104" s="1" t="s">
        <v>74</v>
      </c>
      <c r="D104" t="s">
        <v>225</v>
      </c>
      <c r="E104" t="s">
        <v>226</v>
      </c>
      <c r="G104" t="s">
        <v>227</v>
      </c>
      <c r="H104" t="s">
        <v>170</v>
      </c>
    </row>
    <row r="105" spans="1:8" ht="12.75">
      <c r="A105">
        <f>A104+1</f>
        <v>5</v>
      </c>
      <c r="B105" s="1" t="s">
        <v>75</v>
      </c>
      <c r="D105" t="s">
        <v>228</v>
      </c>
      <c r="E105" t="s">
        <v>156</v>
      </c>
      <c r="G105" t="s">
        <v>229</v>
      </c>
      <c r="H105" t="s">
        <v>170</v>
      </c>
    </row>
    <row r="106" spans="1:8" ht="12.75">
      <c r="A106">
        <f>A105+1</f>
        <v>6</v>
      </c>
      <c r="B106" s="1" t="s">
        <v>76</v>
      </c>
      <c r="D106" t="s">
        <v>230</v>
      </c>
      <c r="E106" t="s">
        <v>226</v>
      </c>
      <c r="G106" t="s">
        <v>231</v>
      </c>
      <c r="H106" t="s">
        <v>232</v>
      </c>
    </row>
    <row r="107" spans="2:5" ht="12.75">
      <c r="B107" s="3" t="s">
        <v>78</v>
      </c>
      <c r="C107" s="4"/>
      <c r="D107" s="4" t="s">
        <v>221</v>
      </c>
      <c r="E107" s="4" t="s">
        <v>170</v>
      </c>
    </row>
    <row r="108" spans="2:5" ht="12.75">
      <c r="B108" s="3" t="s">
        <v>77</v>
      </c>
      <c r="C108" s="4"/>
      <c r="D108" s="4" t="s">
        <v>230</v>
      </c>
      <c r="E108" s="4" t="s">
        <v>226</v>
      </c>
    </row>
    <row r="109" ht="12.75">
      <c r="B109" s="1"/>
    </row>
    <row r="110" ht="12.75">
      <c r="B110" s="1" t="s">
        <v>65</v>
      </c>
    </row>
    <row r="111" spans="1:8" ht="12.75">
      <c r="A111">
        <v>7</v>
      </c>
      <c r="B111" s="1" t="s">
        <v>79</v>
      </c>
      <c r="D111" t="s">
        <v>233</v>
      </c>
      <c r="E111" t="s">
        <v>156</v>
      </c>
      <c r="G111" t="s">
        <v>234</v>
      </c>
      <c r="H111" t="s">
        <v>170</v>
      </c>
    </row>
    <row r="112" spans="1:8" ht="12.75">
      <c r="A112">
        <f>A111+1</f>
        <v>8</v>
      </c>
      <c r="B112" s="1" t="s">
        <v>80</v>
      </c>
      <c r="D112" t="s">
        <v>235</v>
      </c>
      <c r="E112" t="s">
        <v>20</v>
      </c>
      <c r="G112" t="s">
        <v>236</v>
      </c>
      <c r="H112" t="s">
        <v>140</v>
      </c>
    </row>
    <row r="113" spans="1:8" ht="12.75">
      <c r="A113">
        <f>A112+1</f>
        <v>9</v>
      </c>
      <c r="B113" s="1" t="s">
        <v>81</v>
      </c>
      <c r="D113" t="s">
        <v>311</v>
      </c>
      <c r="E113" t="s">
        <v>12</v>
      </c>
      <c r="G113" t="s">
        <v>237</v>
      </c>
      <c r="H113" t="s">
        <v>22</v>
      </c>
    </row>
    <row r="114" spans="1:8" ht="12.75">
      <c r="A114">
        <f>A113+1</f>
        <v>10</v>
      </c>
      <c r="B114" s="1" t="s">
        <v>82</v>
      </c>
      <c r="D114" t="s">
        <v>238</v>
      </c>
      <c r="E114" t="s">
        <v>170</v>
      </c>
      <c r="G114" t="s">
        <v>239</v>
      </c>
      <c r="H114" t="s">
        <v>20</v>
      </c>
    </row>
    <row r="115" spans="2:5" ht="12.75">
      <c r="B115" s="3" t="s">
        <v>84</v>
      </c>
      <c r="C115" s="4"/>
      <c r="D115" s="4" t="s">
        <v>238</v>
      </c>
      <c r="E115" s="4" t="s">
        <v>170</v>
      </c>
    </row>
    <row r="116" spans="2:5" ht="12.75">
      <c r="B116" s="3" t="s">
        <v>83</v>
      </c>
      <c r="C116" s="4"/>
      <c r="D116" s="4" t="s">
        <v>233</v>
      </c>
      <c r="E116" s="4" t="s">
        <v>156</v>
      </c>
    </row>
    <row r="117" ht="12.75">
      <c r="B117" s="1"/>
    </row>
    <row r="118" ht="12.75">
      <c r="B118" s="1" t="s">
        <v>66</v>
      </c>
    </row>
    <row r="119" spans="1:8" ht="12.75">
      <c r="A119">
        <v>11</v>
      </c>
      <c r="B119" s="1" t="s">
        <v>85</v>
      </c>
      <c r="D119" t="s">
        <v>240</v>
      </c>
      <c r="E119" t="s">
        <v>170</v>
      </c>
      <c r="G119" t="s">
        <v>241</v>
      </c>
      <c r="H119" t="s">
        <v>139</v>
      </c>
    </row>
    <row r="120" spans="1:7" ht="12.75">
      <c r="A120">
        <v>12</v>
      </c>
      <c r="B120" s="1" t="s">
        <v>86</v>
      </c>
      <c r="D120" t="s">
        <v>242</v>
      </c>
      <c r="E120" t="s">
        <v>170</v>
      </c>
      <c r="G120" t="s">
        <v>243</v>
      </c>
    </row>
    <row r="121" spans="1:8" ht="12.75">
      <c r="A121">
        <v>13</v>
      </c>
      <c r="B121" s="1" t="s">
        <v>87</v>
      </c>
      <c r="D121" t="s">
        <v>330</v>
      </c>
      <c r="E121" t="s">
        <v>12</v>
      </c>
      <c r="G121" t="s">
        <v>244</v>
      </c>
      <c r="H121" t="s">
        <v>170</v>
      </c>
    </row>
    <row r="122" spans="2:5" ht="12.75">
      <c r="B122" s="3" t="s">
        <v>88</v>
      </c>
      <c r="C122" s="4"/>
      <c r="D122" s="4" t="s">
        <v>240</v>
      </c>
      <c r="E122" s="4" t="s">
        <v>170</v>
      </c>
    </row>
    <row r="123" spans="2:5" ht="12.75">
      <c r="B123" s="3" t="s">
        <v>89</v>
      </c>
      <c r="C123" s="4"/>
      <c r="D123" s="4" t="s">
        <v>242</v>
      </c>
      <c r="E123" s="4" t="s">
        <v>170</v>
      </c>
    </row>
    <row r="124" ht="12.75">
      <c r="B124" s="1"/>
    </row>
    <row r="125" ht="12.75">
      <c r="B125" s="1" t="s">
        <v>67</v>
      </c>
    </row>
    <row r="126" spans="1:7" ht="24">
      <c r="A126">
        <v>14</v>
      </c>
      <c r="B126" s="1" t="s">
        <v>246</v>
      </c>
      <c r="D126" t="s">
        <v>248</v>
      </c>
      <c r="E126" t="s">
        <v>170</v>
      </c>
      <c r="G126" t="s">
        <v>249</v>
      </c>
    </row>
    <row r="127" spans="1:7" ht="24">
      <c r="A127" s="9" t="s">
        <v>245</v>
      </c>
      <c r="B127" s="1" t="s">
        <v>247</v>
      </c>
      <c r="D127" t="s">
        <v>250</v>
      </c>
      <c r="E127" t="s">
        <v>170</v>
      </c>
      <c r="G127" t="s">
        <v>251</v>
      </c>
    </row>
    <row r="128" spans="1:8" ht="12.75">
      <c r="A128">
        <v>15</v>
      </c>
      <c r="B128" s="1" t="s">
        <v>91</v>
      </c>
      <c r="D128" t="s">
        <v>269</v>
      </c>
      <c r="E128" t="s">
        <v>226</v>
      </c>
      <c r="G128" t="s">
        <v>331</v>
      </c>
      <c r="H128" t="s">
        <v>12</v>
      </c>
    </row>
    <row r="129" spans="1:8" ht="12.75">
      <c r="A129">
        <v>16</v>
      </c>
      <c r="B129" s="1" t="s">
        <v>92</v>
      </c>
      <c r="D129" t="s">
        <v>252</v>
      </c>
      <c r="E129" t="s">
        <v>156</v>
      </c>
      <c r="G129" t="s">
        <v>253</v>
      </c>
      <c r="H129" t="s">
        <v>156</v>
      </c>
    </row>
    <row r="130" spans="1:8" ht="12.75">
      <c r="A130">
        <v>17</v>
      </c>
      <c r="B130" s="1" t="s">
        <v>93</v>
      </c>
      <c r="D130" t="s">
        <v>254</v>
      </c>
      <c r="E130" t="s">
        <v>12</v>
      </c>
      <c r="G130" t="s">
        <v>255</v>
      </c>
      <c r="H130" t="s">
        <v>170</v>
      </c>
    </row>
    <row r="131" spans="1:8" ht="12.75">
      <c r="A131" s="9" t="s">
        <v>256</v>
      </c>
      <c r="B131" s="1" t="s">
        <v>257</v>
      </c>
      <c r="D131" t="s">
        <v>258</v>
      </c>
      <c r="E131" t="s">
        <v>170</v>
      </c>
      <c r="G131" t="s">
        <v>259</v>
      </c>
      <c r="H131" t="s">
        <v>156</v>
      </c>
    </row>
    <row r="132" spans="1:7" ht="12.75">
      <c r="A132">
        <v>18</v>
      </c>
      <c r="B132" s="1" t="s">
        <v>94</v>
      </c>
      <c r="D132" t="s">
        <v>260</v>
      </c>
      <c r="E132" t="s">
        <v>12</v>
      </c>
      <c r="G132" t="s">
        <v>261</v>
      </c>
    </row>
    <row r="133" spans="1:8" ht="12.75">
      <c r="A133">
        <v>19</v>
      </c>
      <c r="B133" s="1" t="s">
        <v>95</v>
      </c>
      <c r="D133" t="s">
        <v>262</v>
      </c>
      <c r="E133" t="s">
        <v>263</v>
      </c>
      <c r="G133" t="s">
        <v>264</v>
      </c>
      <c r="H133" t="s">
        <v>139</v>
      </c>
    </row>
    <row r="134" spans="1:8" ht="12.75">
      <c r="A134" s="9" t="s">
        <v>265</v>
      </c>
      <c r="B134" s="1" t="s">
        <v>266</v>
      </c>
      <c r="D134" t="s">
        <v>267</v>
      </c>
      <c r="E134" t="s">
        <v>139</v>
      </c>
      <c r="G134" t="s">
        <v>268</v>
      </c>
      <c r="H134" t="s">
        <v>140</v>
      </c>
    </row>
    <row r="135" spans="2:5" ht="12.75">
      <c r="B135" s="3" t="s">
        <v>96</v>
      </c>
      <c r="C135" s="4"/>
      <c r="D135" s="4" t="s">
        <v>258</v>
      </c>
      <c r="E135" s="4" t="s">
        <v>170</v>
      </c>
    </row>
    <row r="136" spans="2:5" ht="12.75">
      <c r="B136" s="3" t="s">
        <v>97</v>
      </c>
      <c r="C136" s="4"/>
      <c r="D136" s="4" t="s">
        <v>269</v>
      </c>
      <c r="E136" s="4" t="s">
        <v>226</v>
      </c>
    </row>
    <row r="137" ht="12.75">
      <c r="B137" s="1"/>
    </row>
    <row r="138" ht="12.75">
      <c r="B138" s="1" t="s">
        <v>7</v>
      </c>
    </row>
    <row r="139" spans="1:8" ht="12.75">
      <c r="A139">
        <v>20</v>
      </c>
      <c r="B139" s="1" t="s">
        <v>98</v>
      </c>
      <c r="D139" t="s">
        <v>270</v>
      </c>
      <c r="E139" t="s">
        <v>156</v>
      </c>
      <c r="G139" t="s">
        <v>271</v>
      </c>
      <c r="H139" t="s">
        <v>12</v>
      </c>
    </row>
    <row r="140" spans="1:8" ht="12.75">
      <c r="A140">
        <v>21</v>
      </c>
      <c r="B140" s="1" t="s">
        <v>99</v>
      </c>
      <c r="D140" t="s">
        <v>332</v>
      </c>
      <c r="E140" t="s">
        <v>12</v>
      </c>
      <c r="G140" t="s">
        <v>272</v>
      </c>
      <c r="H140" t="s">
        <v>226</v>
      </c>
    </row>
    <row r="141" spans="1:8" ht="12.75">
      <c r="A141">
        <v>22</v>
      </c>
      <c r="B141" s="1" t="s">
        <v>100</v>
      </c>
      <c r="D141" t="s">
        <v>333</v>
      </c>
      <c r="E141" t="s">
        <v>12</v>
      </c>
      <c r="G141" t="s">
        <v>273</v>
      </c>
      <c r="H141" t="s">
        <v>12</v>
      </c>
    </row>
    <row r="142" spans="2:5" ht="12.75">
      <c r="B142" s="3" t="s">
        <v>101</v>
      </c>
      <c r="C142" s="4"/>
      <c r="D142" s="4" t="s">
        <v>270</v>
      </c>
      <c r="E142" s="4" t="s">
        <v>156</v>
      </c>
    </row>
    <row r="143" spans="2:5" ht="12.75">
      <c r="B143" s="3" t="s">
        <v>102</v>
      </c>
      <c r="C143" s="4"/>
      <c r="D143" s="4" t="s">
        <v>332</v>
      </c>
      <c r="E143" s="4" t="s">
        <v>12</v>
      </c>
    </row>
    <row r="144" ht="12.75">
      <c r="B144" s="1"/>
    </row>
    <row r="145" ht="12.75">
      <c r="B145" s="2" t="s">
        <v>103</v>
      </c>
    </row>
    <row r="146" spans="1:8" ht="12.75">
      <c r="A146">
        <v>23</v>
      </c>
      <c r="B146" s="1" t="s">
        <v>104</v>
      </c>
      <c r="D146" t="s">
        <v>274</v>
      </c>
      <c r="E146" t="s">
        <v>170</v>
      </c>
      <c r="G146" t="s">
        <v>275</v>
      </c>
      <c r="H146" t="s">
        <v>276</v>
      </c>
    </row>
    <row r="147" spans="1:8" ht="12.75">
      <c r="A147">
        <v>24</v>
      </c>
      <c r="B147" s="1" t="s">
        <v>105</v>
      </c>
      <c r="D147" t="s">
        <v>277</v>
      </c>
      <c r="E147" t="s">
        <v>139</v>
      </c>
      <c r="G147" t="s">
        <v>278</v>
      </c>
      <c r="H147" t="s">
        <v>226</v>
      </c>
    </row>
    <row r="148" spans="1:8" ht="12.75">
      <c r="A148">
        <v>25</v>
      </c>
      <c r="B148" s="1" t="s">
        <v>106</v>
      </c>
      <c r="D148" t="s">
        <v>279</v>
      </c>
      <c r="E148" t="s">
        <v>12</v>
      </c>
      <c r="G148" t="s">
        <v>280</v>
      </c>
      <c r="H148" t="s">
        <v>276</v>
      </c>
    </row>
    <row r="149" spans="1:8" ht="12.75">
      <c r="A149">
        <v>26</v>
      </c>
      <c r="B149" s="1" t="s">
        <v>107</v>
      </c>
      <c r="D149" t="s">
        <v>281</v>
      </c>
      <c r="E149" t="s">
        <v>226</v>
      </c>
      <c r="G149" t="s">
        <v>282</v>
      </c>
      <c r="H149" t="s">
        <v>226</v>
      </c>
    </row>
    <row r="150" spans="1:8" ht="24">
      <c r="A150" s="9" t="s">
        <v>283</v>
      </c>
      <c r="B150" s="1" t="s">
        <v>284</v>
      </c>
      <c r="D150" t="s">
        <v>285</v>
      </c>
      <c r="E150" t="s">
        <v>22</v>
      </c>
      <c r="G150" t="s">
        <v>286</v>
      </c>
      <c r="H150" t="s">
        <v>139</v>
      </c>
    </row>
    <row r="151" spans="2:5" ht="12.75">
      <c r="B151" s="3" t="s">
        <v>111</v>
      </c>
      <c r="C151" s="4"/>
      <c r="D151" s="4" t="s">
        <v>274</v>
      </c>
      <c r="E151" s="4" t="s">
        <v>170</v>
      </c>
    </row>
    <row r="152" spans="2:5" ht="12.75">
      <c r="B152" s="3" t="s">
        <v>112</v>
      </c>
      <c r="C152" s="4"/>
      <c r="D152" s="4" t="s">
        <v>281</v>
      </c>
      <c r="E152" s="4" t="s">
        <v>226</v>
      </c>
    </row>
    <row r="153" ht="12.75">
      <c r="B153" s="1"/>
    </row>
    <row r="154" ht="12.75">
      <c r="B154" s="1" t="s">
        <v>68</v>
      </c>
    </row>
    <row r="155" spans="1:8" ht="12.75">
      <c r="A155">
        <v>27</v>
      </c>
      <c r="B155" s="1" t="s">
        <v>108</v>
      </c>
      <c r="D155" t="s">
        <v>288</v>
      </c>
      <c r="E155" t="s">
        <v>287</v>
      </c>
      <c r="G155" t="s">
        <v>289</v>
      </c>
      <c r="H155" t="s">
        <v>170</v>
      </c>
    </row>
    <row r="156" spans="1:8" ht="12.75">
      <c r="A156">
        <v>28</v>
      </c>
      <c r="B156" s="1" t="s">
        <v>109</v>
      </c>
      <c r="D156" t="s">
        <v>290</v>
      </c>
      <c r="E156" t="s">
        <v>291</v>
      </c>
      <c r="G156" t="s">
        <v>292</v>
      </c>
      <c r="H156" t="s">
        <v>170</v>
      </c>
    </row>
    <row r="157" spans="1:8" ht="12.75">
      <c r="A157">
        <v>29</v>
      </c>
      <c r="B157" s="1" t="s">
        <v>110</v>
      </c>
      <c r="D157" t="s">
        <v>293</v>
      </c>
      <c r="E157" t="s">
        <v>147</v>
      </c>
      <c r="G157" t="s">
        <v>294</v>
      </c>
      <c r="H157" t="s">
        <v>127</v>
      </c>
    </row>
    <row r="158" spans="2:5" ht="12.75">
      <c r="B158" s="3" t="s">
        <v>113</v>
      </c>
      <c r="C158" s="4"/>
      <c r="D158" s="4" t="s">
        <v>289</v>
      </c>
      <c r="E158" s="4" t="s">
        <v>170</v>
      </c>
    </row>
    <row r="159" spans="2:5" ht="12.75">
      <c r="B159" s="3" t="s">
        <v>114</v>
      </c>
      <c r="C159" s="4"/>
      <c r="D159" s="4" t="s">
        <v>290</v>
      </c>
      <c r="E159" s="4" t="s">
        <v>291</v>
      </c>
    </row>
    <row r="160" ht="12.75">
      <c r="B160" s="1"/>
    </row>
    <row r="161" spans="2:5" ht="12.75">
      <c r="B161" s="3" t="s">
        <v>115</v>
      </c>
      <c r="C161" s="4"/>
      <c r="D161" s="4" t="s">
        <v>274</v>
      </c>
      <c r="E161" s="4" t="s">
        <v>170</v>
      </c>
    </row>
    <row r="162" spans="2:5" ht="12.75">
      <c r="B162" s="3" t="s">
        <v>116</v>
      </c>
      <c r="C162" s="4"/>
      <c r="D162" s="4" t="s">
        <v>258</v>
      </c>
      <c r="E162" s="4" t="s">
        <v>170</v>
      </c>
    </row>
    <row r="163" ht="12.75">
      <c r="B163" s="1"/>
    </row>
    <row r="164" ht="12.75">
      <c r="B164" s="1" t="s">
        <v>219</v>
      </c>
    </row>
    <row r="165" ht="12.75">
      <c r="B165" s="1"/>
    </row>
    <row r="166" ht="12.75">
      <c r="B166" s="1" t="s">
        <v>1</v>
      </c>
    </row>
    <row r="167" spans="1:8" ht="12.75">
      <c r="A167">
        <v>30</v>
      </c>
      <c r="B167" s="1" t="s">
        <v>50</v>
      </c>
      <c r="D167" t="s">
        <v>267</v>
      </c>
      <c r="E167" t="s">
        <v>139</v>
      </c>
      <c r="G167" t="s">
        <v>295</v>
      </c>
      <c r="H167" t="s">
        <v>139</v>
      </c>
    </row>
    <row r="168" spans="1:8" ht="12.75">
      <c r="A168">
        <v>31</v>
      </c>
      <c r="B168" s="1" t="s">
        <v>297</v>
      </c>
      <c r="D168" t="s">
        <v>274</v>
      </c>
      <c r="E168" t="s">
        <v>170</v>
      </c>
      <c r="G168" t="s">
        <v>299</v>
      </c>
      <c r="H168" t="s">
        <v>139</v>
      </c>
    </row>
    <row r="169" spans="1:8" ht="24">
      <c r="A169" s="9" t="s">
        <v>296</v>
      </c>
      <c r="B169" s="1" t="s">
        <v>298</v>
      </c>
      <c r="D169" t="s">
        <v>300</v>
      </c>
      <c r="E169" t="s">
        <v>136</v>
      </c>
      <c r="G169" t="s">
        <v>301</v>
      </c>
      <c r="H169" t="s">
        <v>156</v>
      </c>
    </row>
    <row r="170" spans="1:8" ht="12.75">
      <c r="A170" s="9">
        <v>32</v>
      </c>
      <c r="B170" s="1" t="s">
        <v>63</v>
      </c>
      <c r="D170" t="s">
        <v>302</v>
      </c>
      <c r="E170" t="s">
        <v>20</v>
      </c>
      <c r="G170" t="s">
        <v>303</v>
      </c>
      <c r="H170" t="s">
        <v>136</v>
      </c>
    </row>
    <row r="171" spans="1:8" ht="12.75">
      <c r="A171" s="9">
        <v>33</v>
      </c>
      <c r="B171" s="1" t="s">
        <v>52</v>
      </c>
      <c r="D171" t="s">
        <v>248</v>
      </c>
      <c r="E171" t="s">
        <v>170</v>
      </c>
      <c r="G171" t="s">
        <v>304</v>
      </c>
      <c r="H171" t="s">
        <v>12</v>
      </c>
    </row>
    <row r="172" spans="1:8" ht="12.75">
      <c r="A172" s="9">
        <v>34</v>
      </c>
      <c r="B172" s="1" t="s">
        <v>53</v>
      </c>
      <c r="D172" t="s">
        <v>305</v>
      </c>
      <c r="E172" t="s">
        <v>226</v>
      </c>
      <c r="G172" t="s">
        <v>306</v>
      </c>
      <c r="H172" t="s">
        <v>139</v>
      </c>
    </row>
    <row r="173" spans="1:8" ht="12.75">
      <c r="A173" s="9">
        <v>35</v>
      </c>
      <c r="B173" s="1" t="s">
        <v>54</v>
      </c>
      <c r="D173" t="s">
        <v>258</v>
      </c>
      <c r="E173" t="s">
        <v>170</v>
      </c>
      <c r="G173" t="s">
        <v>277</v>
      </c>
      <c r="H173" t="s">
        <v>139</v>
      </c>
    </row>
    <row r="174" spans="1:8" ht="12.75">
      <c r="A174" s="9">
        <v>36</v>
      </c>
      <c r="B174" s="1" t="s">
        <v>55</v>
      </c>
      <c r="D174" t="s">
        <v>240</v>
      </c>
      <c r="E174" t="s">
        <v>170</v>
      </c>
      <c r="G174" t="s">
        <v>307</v>
      </c>
      <c r="H174" t="s">
        <v>140</v>
      </c>
    </row>
    <row r="175" spans="1:5" ht="12.75">
      <c r="A175" s="9">
        <v>37</v>
      </c>
      <c r="B175" s="1" t="s">
        <v>56</v>
      </c>
      <c r="D175" t="s">
        <v>308</v>
      </c>
      <c r="E175" t="s">
        <v>20</v>
      </c>
    </row>
    <row r="176" spans="1:8" ht="24">
      <c r="A176" s="9" t="s">
        <v>209</v>
      </c>
      <c r="B176" s="1" t="s">
        <v>202</v>
      </c>
      <c r="D176" t="s">
        <v>250</v>
      </c>
      <c r="E176" t="s">
        <v>170</v>
      </c>
      <c r="G176" t="s">
        <v>309</v>
      </c>
      <c r="H176" t="s">
        <v>139</v>
      </c>
    </row>
    <row r="177" spans="2:5" ht="12.75">
      <c r="B177" s="3" t="s">
        <v>117</v>
      </c>
      <c r="C177" s="4"/>
      <c r="D177" s="4" t="s">
        <v>301</v>
      </c>
      <c r="E177" s="4" t="s">
        <v>156</v>
      </c>
    </row>
    <row r="178" spans="2:5" ht="12.75">
      <c r="B178" s="3" t="s">
        <v>118</v>
      </c>
      <c r="C178" s="4"/>
      <c r="D178" s="4" t="s">
        <v>240</v>
      </c>
      <c r="E178" s="4" t="s">
        <v>170</v>
      </c>
    </row>
    <row r="179" ht="12.75">
      <c r="B179" s="1"/>
    </row>
    <row r="180" spans="1:8" ht="12.75">
      <c r="A180">
        <v>38</v>
      </c>
      <c r="B180" s="1" t="s">
        <v>57</v>
      </c>
      <c r="D180" t="s">
        <v>238</v>
      </c>
      <c r="E180" t="s">
        <v>170</v>
      </c>
      <c r="G180" t="s">
        <v>310</v>
      </c>
      <c r="H180" t="s">
        <v>12</v>
      </c>
    </row>
    <row r="181" spans="1:8" ht="12.75">
      <c r="A181">
        <v>39</v>
      </c>
      <c r="B181" s="1" t="s">
        <v>58</v>
      </c>
      <c r="D181" t="s">
        <v>311</v>
      </c>
      <c r="E181" t="s">
        <v>12</v>
      </c>
      <c r="G181" t="s">
        <v>292</v>
      </c>
      <c r="H181" t="s">
        <v>170</v>
      </c>
    </row>
    <row r="182" spans="1:8" ht="12.75">
      <c r="A182">
        <v>40</v>
      </c>
      <c r="B182" s="1" t="s">
        <v>59</v>
      </c>
      <c r="D182" t="s">
        <v>312</v>
      </c>
      <c r="E182" t="s">
        <v>139</v>
      </c>
      <c r="G182" t="s">
        <v>235</v>
      </c>
      <c r="H182" t="s">
        <v>20</v>
      </c>
    </row>
    <row r="183" spans="1:8" ht="12.75">
      <c r="A183">
        <v>41</v>
      </c>
      <c r="B183" s="1" t="s">
        <v>60</v>
      </c>
      <c r="D183" t="s">
        <v>313</v>
      </c>
      <c r="E183" t="s">
        <v>12</v>
      </c>
      <c r="G183" t="s">
        <v>314</v>
      </c>
      <c r="H183" t="s">
        <v>12</v>
      </c>
    </row>
    <row r="184" spans="1:8" ht="12.75">
      <c r="A184">
        <v>42</v>
      </c>
      <c r="B184" s="1" t="s">
        <v>61</v>
      </c>
      <c r="D184" t="s">
        <v>315</v>
      </c>
      <c r="E184" t="s">
        <v>12</v>
      </c>
      <c r="G184" t="s">
        <v>316</v>
      </c>
      <c r="H184" t="s">
        <v>140</v>
      </c>
    </row>
    <row r="185" spans="1:8" ht="24">
      <c r="A185" s="9" t="s">
        <v>317</v>
      </c>
      <c r="B185" s="1" t="s">
        <v>318</v>
      </c>
      <c r="D185" t="s">
        <v>319</v>
      </c>
      <c r="E185" t="s">
        <v>136</v>
      </c>
      <c r="G185" t="s">
        <v>320</v>
      </c>
      <c r="H185" t="s">
        <v>321</v>
      </c>
    </row>
    <row r="186" spans="1:8" ht="12.75">
      <c r="A186">
        <v>43</v>
      </c>
      <c r="B186" s="1" t="s">
        <v>62</v>
      </c>
      <c r="D186" t="s">
        <v>322</v>
      </c>
      <c r="E186" t="s">
        <v>20</v>
      </c>
      <c r="G186" t="s">
        <v>323</v>
      </c>
      <c r="H186" t="s">
        <v>156</v>
      </c>
    </row>
    <row r="187" spans="2:5" ht="12.75">
      <c r="B187" s="3" t="s">
        <v>119</v>
      </c>
      <c r="C187" s="4"/>
      <c r="D187" s="4" t="s">
        <v>322</v>
      </c>
      <c r="E187" s="4" t="s">
        <v>20</v>
      </c>
    </row>
    <row r="188" spans="2:5" ht="12.75">
      <c r="B188" s="3" t="s">
        <v>120</v>
      </c>
      <c r="C188" s="4"/>
      <c r="D188" s="4" t="s">
        <v>311</v>
      </c>
      <c r="E188" s="4" t="s">
        <v>12</v>
      </c>
    </row>
    <row r="189" ht="12.75">
      <c r="B189" s="1"/>
    </row>
    <row r="190" spans="2:5" ht="12.75">
      <c r="B190" s="3" t="s">
        <v>121</v>
      </c>
      <c r="C190" s="4"/>
      <c r="D190" s="4" t="s">
        <v>322</v>
      </c>
      <c r="E190" s="4" t="s">
        <v>20</v>
      </c>
    </row>
    <row r="191" spans="2:5" ht="24">
      <c r="B191" s="3" t="s">
        <v>122</v>
      </c>
      <c r="C191" s="4"/>
      <c r="D191" s="4" t="s">
        <v>301</v>
      </c>
      <c r="E191" s="4" t="s">
        <v>156</v>
      </c>
    </row>
    <row r="194" ht="12.75">
      <c r="B194" t="s">
        <v>64</v>
      </c>
    </row>
    <row r="196" spans="2:8" ht="12.75">
      <c r="B196" t="s">
        <v>2</v>
      </c>
      <c r="D196" t="s">
        <v>15</v>
      </c>
      <c r="E196" t="s">
        <v>10</v>
      </c>
      <c r="G196" t="s">
        <v>16</v>
      </c>
      <c r="H196" t="s">
        <v>10</v>
      </c>
    </row>
    <row r="197" spans="1:8" ht="12.75">
      <c r="A197">
        <v>1</v>
      </c>
      <c r="B197" s="1" t="s">
        <v>0</v>
      </c>
      <c r="D197" t="s">
        <v>11</v>
      </c>
      <c r="E197" t="s">
        <v>12</v>
      </c>
      <c r="G197" t="s">
        <v>13</v>
      </c>
      <c r="H197" t="s">
        <v>17</v>
      </c>
    </row>
    <row r="198" spans="1:8" ht="12.75">
      <c r="A198">
        <f>A197+1</f>
        <v>2</v>
      </c>
      <c r="B198" s="1" t="s">
        <v>3</v>
      </c>
      <c r="D198" t="s">
        <v>14</v>
      </c>
      <c r="E198" t="s">
        <v>17</v>
      </c>
      <c r="G198" t="s">
        <v>18</v>
      </c>
      <c r="H198" t="s">
        <v>17</v>
      </c>
    </row>
    <row r="199" spans="1:8" ht="12.75">
      <c r="A199">
        <f aca="true" t="shared" si="0" ref="A199:A204">A198+1</f>
        <v>3</v>
      </c>
      <c r="B199" s="1" t="s">
        <v>4</v>
      </c>
      <c r="D199" t="s">
        <v>19</v>
      </c>
      <c r="E199" t="s">
        <v>20</v>
      </c>
      <c r="G199" t="s">
        <v>21</v>
      </c>
      <c r="H199" t="s">
        <v>22</v>
      </c>
    </row>
    <row r="200" spans="1:8" ht="12.75">
      <c r="A200">
        <f t="shared" si="0"/>
        <v>4</v>
      </c>
      <c r="B200" s="1" t="s">
        <v>5</v>
      </c>
      <c r="D200" t="s">
        <v>23</v>
      </c>
      <c r="E200" t="s">
        <v>20</v>
      </c>
      <c r="G200" t="s">
        <v>24</v>
      </c>
      <c r="H200" t="s">
        <v>22</v>
      </c>
    </row>
    <row r="201" spans="1:5" ht="12.75">
      <c r="A201">
        <f t="shared" si="0"/>
        <v>5</v>
      </c>
      <c r="B201" s="1" t="s">
        <v>6</v>
      </c>
      <c r="D201" t="s">
        <v>25</v>
      </c>
      <c r="E201" t="s">
        <v>22</v>
      </c>
    </row>
    <row r="202" spans="1:8" ht="12.75">
      <c r="A202">
        <f t="shared" si="0"/>
        <v>6</v>
      </c>
      <c r="B202" s="1" t="s">
        <v>7</v>
      </c>
      <c r="D202" t="s">
        <v>26</v>
      </c>
      <c r="E202" t="s">
        <v>17</v>
      </c>
      <c r="G202" t="s">
        <v>27</v>
      </c>
      <c r="H202" t="s">
        <v>17</v>
      </c>
    </row>
    <row r="203" spans="1:8" ht="12.75">
      <c r="A203">
        <f t="shared" si="0"/>
        <v>7</v>
      </c>
      <c r="B203" s="1" t="s">
        <v>8</v>
      </c>
      <c r="D203" t="s">
        <v>28</v>
      </c>
      <c r="E203" t="s">
        <v>12</v>
      </c>
      <c r="G203" t="s">
        <v>29</v>
      </c>
      <c r="H203" t="s">
        <v>20</v>
      </c>
    </row>
    <row r="204" spans="1:5" ht="12.75">
      <c r="A204">
        <f t="shared" si="0"/>
        <v>8</v>
      </c>
      <c r="B204" s="1" t="s">
        <v>9</v>
      </c>
      <c r="D204" t="s">
        <v>30</v>
      </c>
      <c r="E204" t="s">
        <v>20</v>
      </c>
    </row>
    <row r="205" spans="2:5" ht="12.75">
      <c r="B205" s="3" t="s">
        <v>47</v>
      </c>
      <c r="C205" s="4"/>
      <c r="D205" s="4" t="s">
        <v>19</v>
      </c>
      <c r="E205" s="4" t="s">
        <v>20</v>
      </c>
    </row>
    <row r="206" spans="2:5" ht="12.75">
      <c r="B206" s="3" t="s">
        <v>46</v>
      </c>
      <c r="C206" s="4"/>
      <c r="D206" s="4" t="s">
        <v>11</v>
      </c>
      <c r="E206" s="4" t="s">
        <v>12</v>
      </c>
    </row>
    <row r="207" ht="12.75">
      <c r="B207" s="1"/>
    </row>
    <row r="208" ht="12.75">
      <c r="B208" s="1" t="s">
        <v>1</v>
      </c>
    </row>
    <row r="209" spans="1:5" ht="12.75">
      <c r="A209">
        <v>30</v>
      </c>
      <c r="B209" s="1" t="s">
        <v>50</v>
      </c>
      <c r="D209" t="s">
        <v>31</v>
      </c>
      <c r="E209" t="s">
        <v>17</v>
      </c>
    </row>
    <row r="210" spans="1:2" ht="12.75">
      <c r="A210">
        <v>31</v>
      </c>
      <c r="B210" s="1" t="s">
        <v>51</v>
      </c>
    </row>
    <row r="211" spans="1:8" ht="12.75">
      <c r="A211">
        <v>32</v>
      </c>
      <c r="B211" s="1" t="s">
        <v>63</v>
      </c>
      <c r="D211" t="s">
        <v>32</v>
      </c>
      <c r="E211" t="s">
        <v>17</v>
      </c>
      <c r="G211" t="s">
        <v>24</v>
      </c>
      <c r="H211" t="s">
        <v>17</v>
      </c>
    </row>
    <row r="212" spans="1:8" ht="12.75">
      <c r="A212">
        <v>33</v>
      </c>
      <c r="B212" s="1" t="s">
        <v>52</v>
      </c>
      <c r="D212" t="s">
        <v>33</v>
      </c>
      <c r="E212" t="s">
        <v>17</v>
      </c>
      <c r="G212" t="s">
        <v>34</v>
      </c>
      <c r="H212" t="s">
        <v>20</v>
      </c>
    </row>
    <row r="213" spans="1:5" ht="12.75">
      <c r="A213">
        <v>34</v>
      </c>
      <c r="B213" s="1" t="s">
        <v>53</v>
      </c>
      <c r="D213" t="s">
        <v>23</v>
      </c>
      <c r="E213" t="s">
        <v>20</v>
      </c>
    </row>
    <row r="214" spans="1:5" ht="12.75">
      <c r="A214">
        <v>35</v>
      </c>
      <c r="B214" s="1" t="s">
        <v>54</v>
      </c>
      <c r="D214" t="s">
        <v>35</v>
      </c>
      <c r="E214" t="s">
        <v>22</v>
      </c>
    </row>
    <row r="215" spans="1:2" ht="12.75">
      <c r="A215">
        <v>36</v>
      </c>
      <c r="B215" s="1" t="s">
        <v>55</v>
      </c>
    </row>
    <row r="216" spans="1:2" ht="12.75">
      <c r="A216">
        <v>37</v>
      </c>
      <c r="B216" s="1" t="s">
        <v>56</v>
      </c>
    </row>
    <row r="217" spans="2:5" ht="12.75">
      <c r="B217" s="3" t="s">
        <v>42</v>
      </c>
      <c r="C217" s="4"/>
      <c r="D217" s="4" t="s">
        <v>21</v>
      </c>
      <c r="E217" s="4" t="s">
        <v>22</v>
      </c>
    </row>
    <row r="218" spans="2:5" ht="12.75">
      <c r="B218" s="3" t="s">
        <v>43</v>
      </c>
      <c r="C218" s="4"/>
      <c r="D218" s="4" t="s">
        <v>23</v>
      </c>
      <c r="E218" s="4" t="s">
        <v>20</v>
      </c>
    </row>
    <row r="219" ht="12.75">
      <c r="B219" s="1"/>
    </row>
    <row r="220" spans="1:5" ht="12.75">
      <c r="A220">
        <v>38</v>
      </c>
      <c r="B220" s="1" t="s">
        <v>57</v>
      </c>
      <c r="D220" t="s">
        <v>36</v>
      </c>
      <c r="E220" t="s">
        <v>37</v>
      </c>
    </row>
    <row r="221" spans="1:8" ht="12.75">
      <c r="A221">
        <v>39</v>
      </c>
      <c r="B221" s="1" t="s">
        <v>58</v>
      </c>
      <c r="D221" t="s">
        <v>38</v>
      </c>
      <c r="E221" t="s">
        <v>39</v>
      </c>
      <c r="G221" t="s">
        <v>40</v>
      </c>
      <c r="H221" t="s">
        <v>17</v>
      </c>
    </row>
    <row r="222" spans="1:2" ht="12.75">
      <c r="A222">
        <v>40</v>
      </c>
      <c r="B222" s="1" t="s">
        <v>59</v>
      </c>
    </row>
    <row r="223" spans="1:8" ht="12.75">
      <c r="A223">
        <v>41</v>
      </c>
      <c r="B223" s="1" t="s">
        <v>60</v>
      </c>
      <c r="D223" t="s">
        <v>13</v>
      </c>
      <c r="E223" t="s">
        <v>17</v>
      </c>
      <c r="G223" t="s">
        <v>41</v>
      </c>
      <c r="H223" t="s">
        <v>22</v>
      </c>
    </row>
    <row r="224" spans="1:8" ht="12.75">
      <c r="A224">
        <v>42</v>
      </c>
      <c r="B224" s="1" t="s">
        <v>61</v>
      </c>
      <c r="D224" t="s">
        <v>26</v>
      </c>
      <c r="E224" t="s">
        <v>17</v>
      </c>
      <c r="G224" t="s">
        <v>19</v>
      </c>
      <c r="H224" t="s">
        <v>20</v>
      </c>
    </row>
    <row r="225" spans="1:8" ht="12.75">
      <c r="A225">
        <v>43</v>
      </c>
      <c r="B225" s="1" t="s">
        <v>62</v>
      </c>
      <c r="D225" t="s">
        <v>11</v>
      </c>
      <c r="E225" t="s">
        <v>12</v>
      </c>
      <c r="G225" t="s">
        <v>30</v>
      </c>
      <c r="H225" t="s">
        <v>20</v>
      </c>
    </row>
    <row r="226" spans="2:5" ht="12.75">
      <c r="B226" s="1" t="s">
        <v>44</v>
      </c>
      <c r="D226" t="s">
        <v>38</v>
      </c>
      <c r="E226" t="s">
        <v>39</v>
      </c>
    </row>
    <row r="227" spans="2:5" ht="12.75">
      <c r="B227" s="1" t="s">
        <v>45</v>
      </c>
      <c r="D227" t="s">
        <v>11</v>
      </c>
      <c r="E227" t="s">
        <v>12</v>
      </c>
    </row>
    <row r="229" spans="2:5" ht="12.75">
      <c r="B229" s="3" t="s">
        <v>48</v>
      </c>
      <c r="C229" s="4"/>
      <c r="D229" s="4" t="s">
        <v>38</v>
      </c>
      <c r="E229" s="4" t="s">
        <v>39</v>
      </c>
    </row>
    <row r="230" spans="2:5" ht="12.75">
      <c r="B230" s="3" t="s">
        <v>49</v>
      </c>
      <c r="C230" s="4"/>
      <c r="D230" s="4" t="s">
        <v>11</v>
      </c>
      <c r="E230" s="4" t="s">
        <v>12</v>
      </c>
    </row>
    <row r="233" spans="1:2" ht="12.75">
      <c r="A233" s="10" t="s">
        <v>353</v>
      </c>
      <c r="B233" s="10" t="s">
        <v>354</v>
      </c>
    </row>
    <row r="234" spans="1:2" ht="12.75">
      <c r="A234" t="s">
        <v>37</v>
      </c>
      <c r="B234" t="s">
        <v>334</v>
      </c>
    </row>
    <row r="235" spans="1:2" ht="12.75">
      <c r="A235" s="11" t="s">
        <v>17</v>
      </c>
      <c r="B235" t="s">
        <v>335</v>
      </c>
    </row>
    <row r="236" spans="1:2" ht="12.75">
      <c r="A236" s="11" t="s">
        <v>136</v>
      </c>
      <c r="B236" t="s">
        <v>336</v>
      </c>
    </row>
    <row r="237" spans="1:2" ht="12.75">
      <c r="A237" s="11" t="s">
        <v>226</v>
      </c>
      <c r="B237" t="s">
        <v>337</v>
      </c>
    </row>
    <row r="238" spans="1:2" ht="12.75">
      <c r="A238" s="11" t="s">
        <v>147</v>
      </c>
      <c r="B238" t="s">
        <v>338</v>
      </c>
    </row>
    <row r="239" spans="1:2" ht="12.75">
      <c r="A239" s="11" t="s">
        <v>170</v>
      </c>
      <c r="B239" t="s">
        <v>339</v>
      </c>
    </row>
    <row r="240" spans="1:2" ht="12.75">
      <c r="A240" s="11" t="s">
        <v>12</v>
      </c>
      <c r="B240" t="s">
        <v>340</v>
      </c>
    </row>
    <row r="241" spans="1:2" ht="12.75">
      <c r="A241" s="11" t="s">
        <v>161</v>
      </c>
      <c r="B241" t="s">
        <v>341</v>
      </c>
    </row>
    <row r="242" spans="1:2" ht="12.75">
      <c r="A242" s="11" t="s">
        <v>22</v>
      </c>
      <c r="B242" t="s">
        <v>342</v>
      </c>
    </row>
    <row r="243" spans="1:2" ht="12.75">
      <c r="A243" s="11" t="s">
        <v>140</v>
      </c>
      <c r="B243" t="s">
        <v>343</v>
      </c>
    </row>
    <row r="244" spans="1:2" ht="12.75">
      <c r="A244" s="11" t="s">
        <v>20</v>
      </c>
      <c r="B244" t="s">
        <v>344</v>
      </c>
    </row>
    <row r="245" spans="1:2" ht="12.75">
      <c r="A245" s="11" t="s">
        <v>276</v>
      </c>
      <c r="B245" t="s">
        <v>345</v>
      </c>
    </row>
    <row r="246" spans="1:2" ht="12.75">
      <c r="A246" s="11" t="s">
        <v>143</v>
      </c>
      <c r="B246" t="s">
        <v>346</v>
      </c>
    </row>
    <row r="247" spans="1:2" ht="12.75">
      <c r="A247" s="11" t="s">
        <v>127</v>
      </c>
      <c r="B247" t="s">
        <v>347</v>
      </c>
    </row>
    <row r="248" spans="1:2" ht="12.75">
      <c r="A248" s="11" t="s">
        <v>39</v>
      </c>
      <c r="B248" t="s">
        <v>348</v>
      </c>
    </row>
    <row r="249" spans="1:2" ht="12.75">
      <c r="A249" s="11" t="s">
        <v>156</v>
      </c>
      <c r="B249" t="s">
        <v>349</v>
      </c>
    </row>
    <row r="250" spans="1:2" ht="12.75">
      <c r="A250" s="11" t="s">
        <v>355</v>
      </c>
      <c r="B250" t="s">
        <v>350</v>
      </c>
    </row>
    <row r="251" spans="1:2" ht="12.75">
      <c r="A251" s="11" t="s">
        <v>356</v>
      </c>
      <c r="B251" t="s">
        <v>351</v>
      </c>
    </row>
    <row r="252" spans="1:2" ht="12.75">
      <c r="A252" s="11" t="s">
        <v>291</v>
      </c>
      <c r="B252" t="s">
        <v>352</v>
      </c>
    </row>
  </sheetData>
  <sheetProtection/>
  <mergeCells count="3">
    <mergeCell ref="A1:C1"/>
    <mergeCell ref="A2:C2"/>
    <mergeCell ref="A3:C3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DMTN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tnjdodd</dc:creator>
  <cp:keywords/>
  <dc:description/>
  <cp:lastModifiedBy>Amy</cp:lastModifiedBy>
  <dcterms:created xsi:type="dcterms:W3CDTF">2013-03-22T10:42:33Z</dcterms:created>
  <dcterms:modified xsi:type="dcterms:W3CDTF">2013-03-23T23:04:59Z</dcterms:modified>
  <cp:category/>
  <cp:version/>
  <cp:contentType/>
  <cp:contentStatus/>
</cp:coreProperties>
</file>